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IFIN\SUFIP\NovaBaseDados\NotaImprensa\buffer\"/>
    </mc:Choice>
  </mc:AlternateContent>
  <xr:revisionPtr revIDLastSave="0" documentId="13_ncr:1_{CCEE745C-1193-47B3-997E-EC85A84B7DD4}" xr6:coauthVersionLast="47" xr6:coauthVersionMax="47" xr10:uidLastSave="{00000000-0000-0000-0000-000000000000}"/>
  <bookViews>
    <workbookView xWindow="-110" yWindow="-110" windowWidth="19420" windowHeight="10560" xr2:uid="{54C71052-6470-44C3-A3A8-07AD9C6421FB}"/>
  </bookViews>
  <sheets>
    <sheet name="R$ milhões" sheetId="1" r:id="rId1"/>
    <sheet name="% PIB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<sst xmlns="http://schemas.openxmlformats.org/spreadsheetml/2006/main" count="1788" uniqueCount="75">
  <si>
    <r>
      <t>Dívida líquida e bruta do governo geral</t>
    </r>
    <r>
      <rPr>
        <b/>
        <vertAlign val="superscript"/>
        <sz val="10"/>
        <rFont val="Arial"/>
        <family val="2"/>
      </rPr>
      <t xml:space="preserve">1/ </t>
    </r>
    <r>
      <rPr>
        <b/>
        <sz val="14"/>
        <rFont val="Arial"/>
        <family val="2"/>
      </rPr>
      <t>(R$ milhões) - Metodologia utilizada até 2007</t>
    </r>
  </si>
  <si>
    <t>R$ milhões</t>
  </si>
  <si>
    <t>Discriminação</t>
  </si>
  <si>
    <t/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</si>
  <si>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</si>
  <si>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</si>
  <si>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</si>
  <si>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</si>
  <si>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</si>
  <si>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</si>
  <si>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</si>
  <si>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</si>
  <si>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</si>
  <si>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</si>
  <si>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</si>
  <si>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</si>
  <si>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Dívida líquida do setor público consolidado</t>
  </si>
  <si>
    <t xml:space="preserve"> Dívida líquida do governo geral (A=B+C+D)</t>
  </si>
  <si>
    <r>
      <t xml:space="preserve">   Dívida bruta do governo geral</t>
    </r>
    <r>
      <rPr>
        <b/>
        <sz val="7"/>
        <rFont val="Arial"/>
        <family val="2"/>
      </rPr>
      <t xml:space="preserve"> (B)</t>
    </r>
  </si>
  <si>
    <t xml:space="preserve">     Dívida interna</t>
  </si>
  <si>
    <r>
      <t xml:space="preserve">          Dívida mobiliária em mercado</t>
    </r>
    <r>
      <rPr>
        <b/>
        <vertAlign val="superscript"/>
        <sz val="8"/>
        <rFont val="Arial"/>
        <family val="2"/>
      </rPr>
      <t xml:space="preserve">2/ </t>
    </r>
  </si>
  <si>
    <r>
      <t xml:space="preserve">             Dívida mobiliária do Tesouro Nacional</t>
    </r>
    <r>
      <rPr>
        <b/>
        <vertAlign val="superscript"/>
        <sz val="8"/>
        <rFont val="Arial"/>
        <family val="2"/>
      </rPr>
      <t>3/</t>
    </r>
  </si>
  <si>
    <r>
      <t xml:space="preserve">             Títulos sob custódia do FGE</t>
    </r>
    <r>
      <rPr>
        <b/>
        <vertAlign val="superscript"/>
        <sz val="8"/>
        <rFont val="Arial"/>
        <family val="2"/>
      </rPr>
      <t>4/</t>
    </r>
  </si>
  <si>
    <t xml:space="preserve">             Dívidas securitizadas e TDA</t>
  </si>
  <si>
    <r>
      <t xml:space="preserve">             Aplic. de entidades da adm. federal</t>
    </r>
    <r>
      <rPr>
        <b/>
        <vertAlign val="superscript"/>
        <sz val="8"/>
        <rFont val="Arial"/>
        <family val="2"/>
      </rPr>
      <t>5/</t>
    </r>
  </si>
  <si>
    <t xml:space="preserve">             Aplicações dos governos subnacionais</t>
  </si>
  <si>
    <t xml:space="preserve">          Dívida mobiliária na carteira do Bacen</t>
  </si>
  <si>
    <t xml:space="preserve">          Dívida bancária do Governo federal</t>
  </si>
  <si>
    <t xml:space="preserve">          Dívida assumida pela União Lei nº 8.727</t>
  </si>
  <si>
    <t xml:space="preserve">          Dívida mobiliária dos governos estaduais</t>
  </si>
  <si>
    <t xml:space="preserve">          Dívida bancária  governos estaduais</t>
  </si>
  <si>
    <t xml:space="preserve">          Outras dívidas estaduais</t>
  </si>
  <si>
    <t xml:space="preserve">          Dívida mobiliária dos governos municipais</t>
  </si>
  <si>
    <t xml:space="preserve">          Dívida bancária  governos municipais</t>
  </si>
  <si>
    <t xml:space="preserve">     Dívida externa</t>
  </si>
  <si>
    <t xml:space="preserve">          Governo federal</t>
  </si>
  <si>
    <r>
      <t xml:space="preserve">             Títulos de div. negociados no mercado doméstico6</t>
    </r>
    <r>
      <rPr>
        <vertAlign val="superscript"/>
        <sz val="7"/>
        <rFont val="Arial"/>
        <family val="2"/>
      </rPr>
      <t>/</t>
    </r>
  </si>
  <si>
    <t xml:space="preserve">             Demais</t>
  </si>
  <si>
    <t xml:space="preserve">          Governos estaduais</t>
  </si>
  <si>
    <t xml:space="preserve">          Governos municipais</t>
  </si>
  <si>
    <t xml:space="preserve">   Créditos do governo geral (C)</t>
  </si>
  <si>
    <t xml:space="preserve">     Créditos internos</t>
  </si>
  <si>
    <t xml:space="preserve">          Disponibilidades do governo geral</t>
  </si>
  <si>
    <t xml:space="preserve">             Aplic.da Previdência Social</t>
  </si>
  <si>
    <t xml:space="preserve">             Arrecadação a recolher</t>
  </si>
  <si>
    <t xml:space="preserve">             Depósitos à vista (inclui ag.descentral.)</t>
  </si>
  <si>
    <t xml:space="preserve">             Disponibilidades do governo federal no Bacen</t>
  </si>
  <si>
    <t xml:space="preserve">             Aplicações na rede bancária (estadual)</t>
  </si>
  <si>
    <t xml:space="preserve">          Créditos concedidos a Inst. Financ. Oficiais</t>
  </si>
  <si>
    <t xml:space="preserve">             Instrumentos híbridos de capital e dívida</t>
  </si>
  <si>
    <t xml:space="preserve">             Créditos junto ao BNDES</t>
  </si>
  <si>
    <t xml:space="preserve">          Aplicações de fundos e programas financeiros</t>
  </si>
  <si>
    <t xml:space="preserve">          Créditos junto às estatais</t>
  </si>
  <si>
    <t xml:space="preserve">          Demais créditos do governo federal</t>
  </si>
  <si>
    <t xml:space="preserve">          Recursos do FAT na rede bancária</t>
  </si>
  <si>
    <t xml:space="preserve">     Créditos externos</t>
  </si>
  <si>
    <r>
      <t xml:space="preserve">   Equalização Cambial7</t>
    </r>
    <r>
      <rPr>
        <b/>
        <vertAlign val="superscript"/>
        <sz val="8"/>
        <rFont val="Arial"/>
        <family val="2"/>
      </rPr>
      <t>/</t>
    </r>
    <r>
      <rPr>
        <b/>
        <sz val="7"/>
        <rFont val="Arial"/>
        <family val="2"/>
      </rPr>
      <t xml:space="preserve"> (D)</t>
    </r>
  </si>
  <si>
    <t xml:space="preserve"> Dívida líquida do Banco Central</t>
  </si>
  <si>
    <t xml:space="preserve"> Dívida líquida das empresas estatais</t>
  </si>
  <si>
    <r>
      <t>PIB8</t>
    </r>
    <r>
      <rPr>
        <b/>
        <vertAlign val="superscript"/>
        <sz val="8"/>
        <rFont val="Arial"/>
        <family val="2"/>
      </rPr>
      <t>/ *</t>
    </r>
  </si>
  <si>
    <r>
      <t xml:space="preserve">1/ </t>
    </r>
    <r>
      <rPr>
        <sz val="6"/>
        <rFont val="Arial"/>
        <family val="2"/>
      </rPr>
      <t>O Governo Geral abrange Governo Federal, governos estaduais e governos municipais. Exclui Banco Central e empesas estatais.</t>
    </r>
  </si>
  <si>
    <r>
      <t xml:space="preserve">2/ </t>
    </r>
    <r>
      <rPr>
        <sz val="6"/>
        <rFont val="Arial"/>
        <family val="2"/>
      </rPr>
      <t>Inclui a Dívida mobiliária do Tesouro Nacional e os créditos securitizados, descontadas as aplicações intra e intergovernamentais em títulos públicos federais</t>
    </r>
  </si>
  <si>
    <t xml:space="preserve">       e os títulos sob custódia do FGE.</t>
  </si>
  <si>
    <r>
      <t xml:space="preserve">3/ </t>
    </r>
    <r>
      <rPr>
        <sz val="6"/>
        <rFont val="Arial"/>
        <family val="2"/>
      </rPr>
      <t xml:space="preserve">Posição de carteira. A soma deste item com o valor registrado em "Dívidas securitizadas e TDA" e "Títulos de dív. negociados no mercado doméstico" corresponde ao total da DPMFi no critério </t>
    </r>
  </si>
  <si>
    <t xml:space="preserve">      utilizado pelo Demab (Nota para a imprensa de mercado aberto).</t>
  </si>
  <si>
    <r>
      <t xml:space="preserve">4/ </t>
    </r>
    <r>
      <rPr>
        <sz val="6"/>
        <rFont val="Arial"/>
        <family val="2"/>
      </rPr>
      <t>Fundo de Garantia à Exportação.</t>
    </r>
  </si>
  <si>
    <r>
      <t>5/</t>
    </r>
    <r>
      <rPr>
        <sz val="6"/>
        <rFont val="Arial"/>
        <family val="2"/>
      </rPr>
      <t xml:space="preserve"> Inclui aplicações da Previdência Social, do Fundo de Amparo ao Trabalhador e de outros fundos.</t>
    </r>
  </si>
  <si>
    <r>
      <t xml:space="preserve">6/ </t>
    </r>
    <r>
      <rPr>
        <sz val="6"/>
        <rFont val="Arial"/>
        <family val="2"/>
      </rPr>
      <t>Títulos de dívida em poder de não residentes, denominados e liquidados em reais.</t>
    </r>
  </si>
  <si>
    <r>
      <t>7/</t>
    </r>
    <r>
      <rPr>
        <sz val="6"/>
        <rFont val="Arial"/>
        <family val="2"/>
      </rPr>
      <t xml:space="preserve"> Equalização do resultado financeiro das operações com reservas cambiais e das operações com derivativos cambiais, realizadas pelo Banco Central (MP nº 435).</t>
    </r>
  </si>
  <si>
    <r>
      <t>8/</t>
    </r>
    <r>
      <rPr>
        <sz val="6"/>
        <rFont val="Arial"/>
        <family val="2"/>
      </rPr>
      <t xml:space="preserve"> PIB acumulado nos últimos 12 meses em valores correntes.</t>
    </r>
  </si>
  <si>
    <r>
      <t xml:space="preserve">* </t>
    </r>
    <r>
      <rPr>
        <sz val="6"/>
        <rFont val="Arial"/>
        <family val="2"/>
      </rPr>
      <t>Dados preliminares.</t>
    </r>
  </si>
  <si>
    <r>
      <t>Dívida líquida e bruta do governo geral</t>
    </r>
    <r>
      <rPr>
        <b/>
        <vertAlign val="superscript"/>
        <sz val="10"/>
        <rFont val="Arial"/>
        <family val="2"/>
      </rPr>
      <t xml:space="preserve">1/ </t>
    </r>
    <r>
      <rPr>
        <b/>
        <sz val="14"/>
        <rFont val="Arial"/>
        <family val="2"/>
      </rPr>
      <t>(% PIB) - Metodologia utilizada até 2007</t>
    </r>
  </si>
  <si>
    <t>% PIB</t>
  </si>
  <si>
    <t>-</t>
  </si>
  <si>
    <t xml:space="preserve">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</si>
</sst>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General_)"/>
    <numFmt numFmtId="166" formatCode="#\ ###\ ##0_);\-#\ ###\ ##0_)"/>
    <numFmt numFmtId="167" formatCode="0_)"/>
    <numFmt numFmtId="168" formatCode="_-* #,##0.00\ _E_s_c_._-;\-* #,##0.00\ _E_s_c_._-;_-* &quot;-&quot;??\ _E_s_c_._-;_-@_-"/>
    <numFmt numFmtId="169" formatCode="_-* #,##0\ _E_s_c_._-;\-* #,##0\ _E_s_c_._-;_-* &quot;-&quot;??\ _E_s_c_._-;_-@_-"/>
    <numFmt numFmtId="170" formatCode="#\ ##0_)"/>
    <numFmt numFmtId="171" formatCode="0.0__"/>
    <numFmt numFmtId="172" formatCode="#\ ##0__"/>
    <numFmt numFmtId="173" formatCode="#\ ###\ ###\ ##0_);\-#\ ###\ ###\ ##0_)"/>
    <numFmt numFmtId="174" formatCode="#\ ###\ ##0_)"/>
    <numFmt numFmtId="175" formatCode="_(* #,##0.0000_);_(* \(#,##0.0000\);_(* &quot;-&quot;??_);_(@_)"/>
    <numFmt numFmtId="176" formatCode="#.0\ ###\ ##0_);\-#.0\ ###\ ##0_)"/>
    <numFmt numFmtId="177" formatCode="0.0000_ ;\-0.0000\ "/>
  </numFmts>
  <fonts count="21"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Courier"/>
      <family val="3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7"/>
      <name val="SwitzerlandLight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2"/>
    </font>
    <font>
      <vertAlign val="superscript"/>
      <sz val="7"/>
      <name val="Arial"/>
      <family val="2"/>
    </font>
    <font>
      <b/>
      <sz val="6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  <scheme val="minor"/>
    </font>
    <font>
      <sz val="8"/>
      <color rgb="FF4A4A4A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BEBEB"/>
        <bgColor rgb="FFFFFFFF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rgb="FFC2C2C2"/>
      </right>
      <top/>
      <bottom style="thin">
        <color rgb="FFC2C2C2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165" fontId="2" fillId="0" borderId="0"/>
    <xf numFmtId="0" fontId="5" fillId="0" borderId="0"/>
    <xf numFmtId="168" fontId="7" fillId="0" borderId="0" applyFont="0" applyFill="0" applyBorder="0" applyAlignment="0" applyProtection="0"/>
    <xf numFmtId="165" fontId="2" fillId="0" borderId="0"/>
    <xf numFmtId="0" fontId="5" fillId="0" borderId="0"/>
    <xf numFmtId="0" fontId="5" fillId="0" borderId="0"/>
    <xf numFmtId="0" fontId="19" fillId="0" borderId="0"/>
    <xf numFmtId="0" fontId="20" fillId="2" borderId="34">
      <alignment horizontal="right" vertical="top"/>
    </xf>
  </cellStyleXfs>
  <cellXfs count="153">
    <xf numFmtId="0" fontId="0" fillId="0" borderId="0" xfId="0"/>
    <xf numFmtId="166" fontId="3" fillId="0" borderId="1" xfId="2" applyNumberFormat="1" applyFont="1" applyBorder="1" applyAlignment="1">
      <alignment vertical="center"/>
    </xf>
    <xf numFmtId="166" fontId="3" fillId="0" borderId="2" xfId="2" applyNumberFormat="1" applyFont="1" applyBorder="1" applyAlignment="1">
      <alignment vertical="center"/>
    </xf>
    <xf numFmtId="167" fontId="6" fillId="0" borderId="2" xfId="3" applyNumberFormat="1" applyFont="1" applyBorder="1" applyAlignment="1">
      <alignment vertical="center"/>
    </xf>
    <xf numFmtId="167" fontId="6" fillId="0" borderId="3" xfId="3" applyNumberFormat="1" applyFont="1" applyBorder="1" applyAlignment="1">
      <alignment vertical="center"/>
    </xf>
    <xf numFmtId="169" fontId="8" fillId="0" borderId="2" xfId="4" applyNumberFormat="1" applyFont="1" applyFill="1" applyBorder="1" applyAlignment="1">
      <alignment vertical="center"/>
    </xf>
    <xf numFmtId="166" fontId="9" fillId="0" borderId="3" xfId="2" applyNumberFormat="1" applyFont="1" applyBorder="1" applyAlignment="1">
      <alignment vertical="center"/>
    </xf>
    <xf numFmtId="166" fontId="9" fillId="0" borderId="2" xfId="2" applyNumberFormat="1" applyFont="1" applyBorder="1" applyAlignment="1">
      <alignment vertical="center"/>
    </xf>
    <xf numFmtId="166" fontId="10" fillId="0" borderId="2" xfId="5" applyNumberFormat="1" applyFont="1" applyBorder="1" applyAlignment="1">
      <alignment vertical="center"/>
    </xf>
    <xf numFmtId="166" fontId="10" fillId="0" borderId="3" xfId="5" applyNumberFormat="1" applyFont="1" applyBorder="1" applyAlignment="1">
      <alignment vertical="center"/>
    </xf>
    <xf numFmtId="166" fontId="9" fillId="0" borderId="1" xfId="2" applyNumberFormat="1" applyFont="1" applyBorder="1" applyAlignment="1">
      <alignment vertical="center"/>
    </xf>
    <xf numFmtId="166" fontId="10" fillId="0" borderId="0" xfId="5" applyNumberFormat="1" applyFont="1" applyAlignment="1">
      <alignment vertical="center"/>
    </xf>
    <xf numFmtId="166" fontId="3" fillId="0" borderId="4" xfId="2" applyNumberFormat="1" applyFont="1" applyBorder="1" applyAlignment="1">
      <alignment vertical="center"/>
    </xf>
    <xf numFmtId="166" fontId="3" fillId="0" borderId="0" xfId="2" applyNumberFormat="1" applyFont="1" applyAlignment="1">
      <alignment vertical="center"/>
    </xf>
    <xf numFmtId="0" fontId="11" fillId="0" borderId="0" xfId="3" applyFont="1" applyAlignment="1">
      <alignment horizontal="center" vertical="center"/>
    </xf>
    <xf numFmtId="0" fontId="11" fillId="0" borderId="5" xfId="3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/>
    </xf>
    <xf numFmtId="166" fontId="3" fillId="0" borderId="4" xfId="2" applyNumberFormat="1" applyFont="1" applyBorder="1" applyAlignment="1">
      <alignment horizontal="right" vertical="center"/>
    </xf>
    <xf numFmtId="166" fontId="3" fillId="0" borderId="0" xfId="2" applyNumberFormat="1" applyFont="1" applyAlignment="1">
      <alignment horizontal="right" vertical="center"/>
    </xf>
    <xf numFmtId="170" fontId="6" fillId="0" borderId="0" xfId="3" applyNumberFormat="1" applyFont="1" applyAlignment="1">
      <alignment horizontal="right" vertical="center"/>
    </xf>
    <xf numFmtId="167" fontId="12" fillId="0" borderId="5" xfId="0" quotePrefix="1" applyNumberFormat="1" applyFont="1" applyBorder="1" applyAlignment="1">
      <alignment horizontal="right" vertical="center"/>
    </xf>
    <xf numFmtId="166" fontId="9" fillId="0" borderId="0" xfId="2" applyNumberFormat="1" applyFont="1" applyAlignment="1">
      <alignment horizontal="right" vertical="center"/>
    </xf>
    <xf numFmtId="167" fontId="12" fillId="0" borderId="0" xfId="0" quotePrefix="1" applyNumberFormat="1" applyFont="1" applyAlignment="1">
      <alignment horizontal="right" vertical="center"/>
    </xf>
    <xf numFmtId="166" fontId="9" fillId="0" borderId="4" xfId="2" applyNumberFormat="1" applyFont="1" applyBorder="1" applyAlignment="1">
      <alignment horizontal="right" vertical="center"/>
    </xf>
    <xf numFmtId="166" fontId="9" fillId="0" borderId="0" xfId="2" quotePrefix="1" applyNumberFormat="1" applyFont="1" applyAlignment="1">
      <alignment horizontal="right" vertical="center"/>
    </xf>
    <xf numFmtId="166" fontId="10" fillId="0" borderId="0" xfId="5" applyNumberFormat="1" applyFont="1" applyAlignment="1">
      <alignment horizontal="right" vertical="center"/>
    </xf>
    <xf numFmtId="166" fontId="12" fillId="0" borderId="6" xfId="2" applyNumberFormat="1" applyFont="1" applyBorder="1" applyAlignment="1">
      <alignment vertical="center"/>
    </xf>
    <xf numFmtId="166" fontId="12" fillId="0" borderId="7" xfId="2" applyNumberFormat="1" applyFont="1" applyBorder="1" applyAlignment="1">
      <alignment vertical="center"/>
    </xf>
    <xf numFmtId="167" fontId="12" fillId="0" borderId="8" xfId="3" applyNumberFormat="1" applyFont="1" applyBorder="1" applyAlignment="1">
      <alignment horizontal="left" vertical="center"/>
    </xf>
    <xf numFmtId="167" fontId="6" fillId="0" borderId="7" xfId="3" applyNumberFormat="1" applyFont="1" applyBorder="1" applyAlignment="1">
      <alignment vertical="center"/>
    </xf>
    <xf numFmtId="167" fontId="6" fillId="0" borderId="9" xfId="3" applyNumberFormat="1" applyFont="1" applyBorder="1" applyAlignment="1">
      <alignment vertical="center"/>
    </xf>
    <xf numFmtId="167" fontId="12" fillId="0" borderId="7" xfId="3" applyNumberFormat="1" applyFont="1" applyBorder="1" applyAlignment="1">
      <alignment horizontal="left" vertical="center"/>
    </xf>
    <xf numFmtId="167" fontId="12" fillId="0" borderId="9" xfId="3" applyNumberFormat="1" applyFont="1" applyBorder="1" applyAlignment="1">
      <alignment horizontal="left" vertical="center"/>
    </xf>
    <xf numFmtId="167" fontId="12" fillId="0" borderId="10" xfId="3" applyNumberFormat="1" applyFont="1" applyBorder="1" applyAlignment="1">
      <alignment horizontal="left" vertical="center"/>
    </xf>
    <xf numFmtId="166" fontId="12" fillId="0" borderId="11" xfId="2" applyNumberFormat="1" applyFont="1" applyBorder="1" applyAlignment="1">
      <alignment vertical="center"/>
    </xf>
    <xf numFmtId="166" fontId="12" fillId="0" borderId="0" xfId="2" applyNumberFormat="1" applyFont="1" applyAlignment="1">
      <alignment vertical="center"/>
    </xf>
    <xf numFmtId="167" fontId="6" fillId="0" borderId="12" xfId="3" applyNumberFormat="1" applyFont="1" applyBorder="1" applyAlignment="1">
      <alignment vertical="center"/>
    </xf>
    <xf numFmtId="167" fontId="6" fillId="0" borderId="0" xfId="3" applyNumberFormat="1" applyFont="1" applyAlignment="1">
      <alignment vertical="center"/>
    </xf>
    <xf numFmtId="167" fontId="6" fillId="0" borderId="5" xfId="3" applyNumberFormat="1" applyFont="1" applyBorder="1" applyAlignment="1">
      <alignment vertical="center"/>
    </xf>
    <xf numFmtId="167" fontId="6" fillId="0" borderId="13" xfId="3" applyNumberFormat="1" applyFont="1" applyBorder="1" applyAlignment="1">
      <alignment vertical="center"/>
    </xf>
    <xf numFmtId="167" fontId="6" fillId="0" borderId="14" xfId="3" applyNumberFormat="1" applyFont="1" applyBorder="1" applyAlignment="1">
      <alignment vertical="center"/>
    </xf>
    <xf numFmtId="167" fontId="6" fillId="0" borderId="15" xfId="3" applyNumberFormat="1" applyFont="1" applyBorder="1" applyAlignment="1">
      <alignment vertical="center"/>
    </xf>
    <xf numFmtId="166" fontId="12" fillId="0" borderId="8" xfId="2" applyNumberFormat="1" applyFont="1" applyBorder="1" applyAlignment="1">
      <alignment vertical="center"/>
    </xf>
    <xf numFmtId="166" fontId="12" fillId="0" borderId="16" xfId="2" applyNumberFormat="1" applyFont="1" applyBorder="1" applyAlignment="1">
      <alignment vertical="center"/>
    </xf>
    <xf numFmtId="166" fontId="12" fillId="0" borderId="17" xfId="2" applyNumberFormat="1" applyFont="1" applyBorder="1" applyAlignment="1">
      <alignment vertical="center"/>
    </xf>
    <xf numFmtId="166" fontId="12" fillId="0" borderId="18" xfId="2" applyNumberFormat="1" applyFont="1" applyBorder="1" applyAlignment="1">
      <alignment vertical="center"/>
    </xf>
    <xf numFmtId="166" fontId="12" fillId="0" borderId="9" xfId="2" applyNumberFormat="1" applyFont="1" applyBorder="1" applyAlignment="1">
      <alignment vertical="center"/>
    </xf>
    <xf numFmtId="167" fontId="6" fillId="0" borderId="19" xfId="6" applyNumberFormat="1" applyFont="1" applyBorder="1" applyAlignment="1">
      <alignment vertical="center"/>
    </xf>
    <xf numFmtId="167" fontId="6" fillId="0" borderId="0" xfId="6" applyNumberFormat="1" applyFont="1" applyAlignment="1">
      <alignment vertical="center"/>
    </xf>
    <xf numFmtId="167" fontId="13" fillId="0" borderId="20" xfId="3" applyNumberFormat="1" applyFont="1" applyBorder="1" applyAlignment="1">
      <alignment vertical="center"/>
    </xf>
    <xf numFmtId="167" fontId="13" fillId="0" borderId="21" xfId="3" applyNumberFormat="1" applyFont="1" applyBorder="1" applyAlignment="1">
      <alignment vertical="center"/>
    </xf>
    <xf numFmtId="167" fontId="13" fillId="0" borderId="14" xfId="3" applyNumberFormat="1" applyFont="1" applyBorder="1" applyAlignment="1">
      <alignment vertical="center"/>
    </xf>
    <xf numFmtId="167" fontId="13" fillId="0" borderId="22" xfId="3" applyNumberFormat="1" applyFont="1" applyBorder="1" applyAlignment="1">
      <alignment vertical="center"/>
    </xf>
    <xf numFmtId="167" fontId="13" fillId="0" borderId="23" xfId="3" applyNumberFormat="1" applyFont="1" applyBorder="1" applyAlignment="1">
      <alignment vertical="center"/>
    </xf>
    <xf numFmtId="167" fontId="13" fillId="0" borderId="19" xfId="3" applyNumberFormat="1" applyFont="1" applyBorder="1" applyAlignment="1">
      <alignment vertical="center"/>
    </xf>
    <xf numFmtId="0" fontId="5" fillId="0" borderId="0" xfId="3" applyAlignment="1">
      <alignment vertical="center"/>
    </xf>
    <xf numFmtId="167" fontId="6" fillId="0" borderId="10" xfId="6" quotePrefix="1" applyNumberFormat="1" applyFont="1" applyBorder="1" applyAlignment="1">
      <alignment vertical="center"/>
    </xf>
    <xf numFmtId="167" fontId="6" fillId="0" borderId="17" xfId="6" applyNumberFormat="1" applyFont="1" applyBorder="1" applyAlignment="1">
      <alignment vertical="center"/>
    </xf>
    <xf numFmtId="171" fontId="6" fillId="0" borderId="17" xfId="3" applyNumberFormat="1" applyFont="1" applyBorder="1" applyAlignment="1">
      <alignment vertical="center"/>
    </xf>
    <xf numFmtId="171" fontId="6" fillId="0" borderId="9" xfId="3" applyNumberFormat="1" applyFont="1" applyBorder="1" applyAlignment="1">
      <alignment vertical="center"/>
    </xf>
    <xf numFmtId="172" fontId="6" fillId="0" borderId="21" xfId="3" applyNumberFormat="1" applyFont="1" applyBorder="1" applyAlignment="1">
      <alignment vertical="center"/>
    </xf>
    <xf numFmtId="172" fontId="6" fillId="0" borderId="5" xfId="3" applyNumberFormat="1" applyFont="1" applyBorder="1" applyAlignment="1">
      <alignment vertical="center"/>
    </xf>
    <xf numFmtId="172" fontId="6" fillId="0" borderId="24" xfId="3" applyNumberFormat="1" applyFont="1" applyBorder="1" applyAlignment="1">
      <alignment vertical="center"/>
    </xf>
    <xf numFmtId="171" fontId="6" fillId="0" borderId="6" xfId="3" applyNumberFormat="1" applyFont="1" applyBorder="1" applyAlignment="1">
      <alignment vertical="center"/>
    </xf>
    <xf numFmtId="166" fontId="12" fillId="0" borderId="4" xfId="2" applyNumberFormat="1" applyFont="1" applyBorder="1" applyAlignment="1">
      <alignment vertical="center"/>
    </xf>
    <xf numFmtId="173" fontId="12" fillId="0" borderId="21" xfId="5" applyNumberFormat="1" applyFont="1" applyBorder="1" applyAlignment="1">
      <alignment horizontal="right" vertical="center"/>
    </xf>
    <xf numFmtId="173" fontId="12" fillId="0" borderId="5" xfId="5" applyNumberFormat="1" applyFont="1" applyBorder="1" applyAlignment="1">
      <alignment horizontal="right" vertical="center"/>
    </xf>
    <xf numFmtId="173" fontId="12" fillId="0" borderId="25" xfId="5" applyNumberFormat="1" applyFont="1" applyBorder="1" applyAlignment="1">
      <alignment horizontal="right" vertical="center"/>
    </xf>
    <xf numFmtId="173" fontId="12" fillId="0" borderId="24" xfId="5" applyNumberFormat="1" applyFont="1" applyBorder="1" applyAlignment="1">
      <alignment horizontal="right" vertical="center"/>
    </xf>
    <xf numFmtId="173" fontId="12" fillId="0" borderId="11" xfId="5" applyNumberFormat="1" applyFont="1" applyBorder="1" applyAlignment="1">
      <alignment horizontal="right" vertical="center"/>
    </xf>
    <xf numFmtId="166" fontId="12" fillId="0" borderId="4" xfId="5" applyNumberFormat="1" applyFont="1" applyBorder="1" applyAlignment="1">
      <alignment vertical="center"/>
    </xf>
    <xf numFmtId="166" fontId="6" fillId="0" borderId="4" xfId="2" quotePrefix="1" applyNumberFormat="1" applyFont="1" applyBorder="1" applyAlignment="1">
      <alignment vertical="center"/>
    </xf>
    <xf numFmtId="173" fontId="6" fillId="0" borderId="21" xfId="5" applyNumberFormat="1" applyFont="1" applyBorder="1" applyAlignment="1">
      <alignment horizontal="right" vertical="center"/>
    </xf>
    <xf numFmtId="173" fontId="6" fillId="0" borderId="5" xfId="5" applyNumberFormat="1" applyFont="1" applyBorder="1" applyAlignment="1">
      <alignment horizontal="right" vertical="center"/>
    </xf>
    <xf numFmtId="173" fontId="6" fillId="0" borderId="25" xfId="5" applyNumberFormat="1" applyFont="1" applyBorder="1" applyAlignment="1">
      <alignment horizontal="right" vertical="center"/>
    </xf>
    <xf numFmtId="173" fontId="6" fillId="0" borderId="24" xfId="5" applyNumberFormat="1" applyFont="1" applyBorder="1" applyAlignment="1">
      <alignment horizontal="right" vertical="center"/>
    </xf>
    <xf numFmtId="173" fontId="6" fillId="0" borderId="11" xfId="5" applyNumberFormat="1" applyFont="1" applyBorder="1" applyAlignment="1">
      <alignment horizontal="right" vertical="center"/>
    </xf>
    <xf numFmtId="166" fontId="9" fillId="0" borderId="0" xfId="5" applyNumberFormat="1" applyFont="1" applyAlignment="1">
      <alignment vertical="center"/>
    </xf>
    <xf numFmtId="166" fontId="15" fillId="0" borderId="0" xfId="5" applyNumberFormat="1" applyFont="1" applyAlignment="1">
      <alignment vertical="center"/>
    </xf>
    <xf numFmtId="166" fontId="6" fillId="0" borderId="4" xfId="5" quotePrefix="1" applyNumberFormat="1" applyFont="1" applyBorder="1" applyAlignment="1">
      <alignment vertical="center"/>
    </xf>
    <xf numFmtId="173" fontId="6" fillId="0" borderId="21" xfId="2" applyNumberFormat="1" applyFont="1" applyBorder="1" applyAlignment="1">
      <alignment horizontal="right" vertical="center"/>
    </xf>
    <xf numFmtId="173" fontId="6" fillId="0" borderId="5" xfId="2" applyNumberFormat="1" applyFont="1" applyBorder="1" applyAlignment="1">
      <alignment horizontal="right" vertical="center"/>
    </xf>
    <xf numFmtId="173" fontId="6" fillId="0" borderId="25" xfId="2" applyNumberFormat="1" applyFont="1" applyBorder="1" applyAlignment="1">
      <alignment horizontal="right" vertical="center"/>
    </xf>
    <xf numFmtId="173" fontId="6" fillId="0" borderId="24" xfId="2" applyNumberFormat="1" applyFont="1" applyBorder="1" applyAlignment="1">
      <alignment horizontal="right" vertical="center"/>
    </xf>
    <xf numFmtId="173" fontId="6" fillId="0" borderId="11" xfId="2" applyNumberFormat="1" applyFont="1" applyBorder="1" applyAlignment="1">
      <alignment horizontal="right" vertical="center"/>
    </xf>
    <xf numFmtId="166" fontId="6" fillId="0" borderId="4" xfId="2" applyNumberFormat="1" applyFont="1" applyBorder="1" applyAlignment="1">
      <alignment vertical="center"/>
    </xf>
    <xf numFmtId="166" fontId="6" fillId="0" borderId="26" xfId="2" quotePrefix="1" applyNumberFormat="1" applyFont="1" applyBorder="1" applyAlignment="1">
      <alignment vertical="center"/>
    </xf>
    <xf numFmtId="167" fontId="13" fillId="0" borderId="27" xfId="3" applyNumberFormat="1" applyFont="1" applyBorder="1" applyAlignment="1">
      <alignment vertical="center"/>
    </xf>
    <xf numFmtId="173" fontId="6" fillId="0" borderId="27" xfId="2" applyNumberFormat="1" applyFont="1" applyBorder="1" applyAlignment="1">
      <alignment horizontal="right" vertical="center"/>
    </xf>
    <xf numFmtId="173" fontId="6" fillId="0" borderId="28" xfId="2" applyNumberFormat="1" applyFont="1" applyBorder="1" applyAlignment="1">
      <alignment horizontal="right" vertical="center"/>
    </xf>
    <xf numFmtId="173" fontId="6" fillId="0" borderId="29" xfId="2" applyNumberFormat="1" applyFont="1" applyBorder="1" applyAlignment="1">
      <alignment horizontal="right" vertical="center"/>
    </xf>
    <xf numFmtId="173" fontId="6" fillId="0" borderId="30" xfId="2" applyNumberFormat="1" applyFont="1" applyBorder="1" applyAlignment="1">
      <alignment horizontal="right" vertical="center"/>
    </xf>
    <xf numFmtId="173" fontId="6" fillId="0" borderId="31" xfId="2" applyNumberFormat="1" applyFont="1" applyBorder="1" applyAlignment="1">
      <alignment horizontal="right" vertical="center"/>
    </xf>
    <xf numFmtId="166" fontId="6" fillId="0" borderId="4" xfId="5" applyNumberFormat="1" applyFont="1" applyBorder="1" applyAlignment="1">
      <alignment vertical="center"/>
    </xf>
    <xf numFmtId="173" fontId="6" fillId="0" borderId="21" xfId="5" quotePrefix="1" applyNumberFormat="1" applyFont="1" applyBorder="1" applyAlignment="1">
      <alignment horizontal="right" vertical="center"/>
    </xf>
    <xf numFmtId="173" fontId="6" fillId="0" borderId="5" xfId="5" quotePrefix="1" applyNumberFormat="1" applyFont="1" applyBorder="1" applyAlignment="1">
      <alignment horizontal="right" vertical="center"/>
    </xf>
    <xf numFmtId="173" fontId="6" fillId="0" borderId="25" xfId="5" quotePrefix="1" applyNumberFormat="1" applyFont="1" applyBorder="1" applyAlignment="1">
      <alignment horizontal="right" vertical="center"/>
    </xf>
    <xf numFmtId="173" fontId="6" fillId="0" borderId="24" xfId="5" quotePrefix="1" applyNumberFormat="1" applyFont="1" applyBorder="1" applyAlignment="1">
      <alignment horizontal="right" vertical="center"/>
    </xf>
    <xf numFmtId="173" fontId="6" fillId="0" borderId="11" xfId="5" quotePrefix="1" applyNumberFormat="1" applyFont="1" applyBorder="1" applyAlignment="1">
      <alignment horizontal="right" vertical="center"/>
    </xf>
    <xf numFmtId="167" fontId="6" fillId="0" borderId="26" xfId="0" quotePrefix="1" applyNumberFormat="1" applyFont="1" applyBorder="1" applyAlignment="1">
      <alignment vertical="center"/>
    </xf>
    <xf numFmtId="174" fontId="6" fillId="0" borderId="32" xfId="0" applyNumberFormat="1" applyFont="1" applyBorder="1" applyAlignment="1">
      <alignment horizontal="right" vertical="center"/>
    </xf>
    <xf numFmtId="174" fontId="6" fillId="0" borderId="29" xfId="0" applyNumberFormat="1" applyFont="1" applyBorder="1" applyAlignment="1">
      <alignment horizontal="right" vertical="center"/>
    </xf>
    <xf numFmtId="174" fontId="6" fillId="0" borderId="28" xfId="0" applyNumberFormat="1" applyFont="1" applyBorder="1" applyAlignment="1">
      <alignment horizontal="right" vertical="center"/>
    </xf>
    <xf numFmtId="174" fontId="6" fillId="0" borderId="30" xfId="0" applyNumberFormat="1" applyFont="1" applyBorder="1" applyAlignment="1">
      <alignment horizontal="right" vertical="center"/>
    </xf>
    <xf numFmtId="174" fontId="6" fillId="0" borderId="31" xfId="0" applyNumberFormat="1" applyFont="1" applyBorder="1" applyAlignment="1">
      <alignment horizontal="right" vertical="center"/>
    </xf>
    <xf numFmtId="166" fontId="6" fillId="0" borderId="0" xfId="5" applyNumberFormat="1" applyFont="1" applyAlignment="1">
      <alignment vertical="center"/>
    </xf>
    <xf numFmtId="173" fontId="6" fillId="0" borderId="0" xfId="5" applyNumberFormat="1" applyFont="1" applyAlignment="1">
      <alignment vertical="center"/>
    </xf>
    <xf numFmtId="167" fontId="17" fillId="0" borderId="0" xfId="0" quotePrefix="1" applyNumberFormat="1" applyFont="1" applyAlignment="1">
      <alignment vertical="center"/>
    </xf>
    <xf numFmtId="175" fontId="10" fillId="0" borderId="0" xfId="1" applyNumberFormat="1" applyFont="1" applyFill="1" applyAlignment="1">
      <alignment vertical="center"/>
    </xf>
    <xf numFmtId="175" fontId="10" fillId="0" borderId="0" xfId="1" applyNumberFormat="1" applyFont="1" applyFill="1" applyBorder="1" applyAlignment="1">
      <alignment vertical="center"/>
    </xf>
    <xf numFmtId="167" fontId="8" fillId="0" borderId="0" xfId="0" applyNumberFormat="1" applyFont="1" applyAlignment="1">
      <alignment vertical="center"/>
    </xf>
    <xf numFmtId="167" fontId="17" fillId="0" borderId="0" xfId="6" quotePrefix="1" applyNumberFormat="1" applyFont="1" applyAlignment="1">
      <alignment vertical="center"/>
    </xf>
    <xf numFmtId="167" fontId="8" fillId="0" borderId="0" xfId="6" applyNumberFormat="1" applyFont="1" applyAlignment="1">
      <alignment vertical="center"/>
    </xf>
    <xf numFmtId="0" fontId="17" fillId="0" borderId="0" xfId="7" quotePrefix="1" applyFont="1" applyAlignment="1">
      <alignment vertical="center"/>
    </xf>
    <xf numFmtId="176" fontId="10" fillId="0" borderId="0" xfId="5" applyNumberFormat="1" applyFont="1" applyAlignment="1">
      <alignment vertical="center"/>
    </xf>
    <xf numFmtId="166" fontId="10" fillId="0" borderId="1" xfId="5" applyNumberFormat="1" applyFont="1" applyBorder="1" applyAlignment="1">
      <alignment vertical="center"/>
    </xf>
    <xf numFmtId="167" fontId="18" fillId="0" borderId="4" xfId="3" applyNumberFormat="1" applyFont="1" applyBorder="1" applyAlignment="1">
      <alignment vertical="center"/>
    </xf>
    <xf numFmtId="167" fontId="18" fillId="0" borderId="0" xfId="3" applyNumberFormat="1" applyFont="1" applyAlignment="1">
      <alignment vertical="center"/>
    </xf>
    <xf numFmtId="0" fontId="5" fillId="0" borderId="5" xfId="3" applyBorder="1" applyAlignment="1">
      <alignment vertical="center"/>
    </xf>
    <xf numFmtId="166" fontId="9" fillId="0" borderId="5" xfId="2" applyNumberFormat="1" applyFont="1" applyBorder="1" applyAlignment="1">
      <alignment vertical="center"/>
    </xf>
    <xf numFmtId="166" fontId="9" fillId="0" borderId="0" xfId="2" applyNumberFormat="1" applyFont="1" applyAlignment="1">
      <alignment vertical="center"/>
    </xf>
    <xf numFmtId="166" fontId="9" fillId="0" borderId="4" xfId="2" applyNumberFormat="1" applyFont="1" applyBorder="1" applyAlignment="1">
      <alignment vertical="center"/>
    </xf>
    <xf numFmtId="167" fontId="12" fillId="0" borderId="5" xfId="0" applyNumberFormat="1" applyFont="1" applyBorder="1" applyAlignment="1">
      <alignment horizontal="right" vertical="center"/>
    </xf>
    <xf numFmtId="167" fontId="12" fillId="0" borderId="0" xfId="0" applyNumberFormat="1" applyFont="1" applyAlignment="1">
      <alignment horizontal="right" vertical="center"/>
    </xf>
    <xf numFmtId="167" fontId="12" fillId="0" borderId="4" xfId="0" applyNumberFormat="1" applyFont="1" applyBorder="1" applyAlignment="1">
      <alignment horizontal="right" vertical="center"/>
    </xf>
    <xf numFmtId="167" fontId="6" fillId="0" borderId="33" xfId="3" applyNumberFormat="1" applyFont="1" applyBorder="1" applyAlignment="1">
      <alignment vertical="center"/>
    </xf>
    <xf numFmtId="167" fontId="13" fillId="0" borderId="5" xfId="3" applyNumberFormat="1" applyFont="1" applyBorder="1" applyAlignment="1">
      <alignment vertical="center"/>
    </xf>
    <xf numFmtId="171" fontId="6" fillId="0" borderId="16" xfId="3" applyNumberFormat="1" applyFont="1" applyBorder="1" applyAlignment="1">
      <alignment vertical="center"/>
    </xf>
    <xf numFmtId="172" fontId="6" fillId="0" borderId="25" xfId="3" applyNumberFormat="1" applyFont="1" applyBorder="1" applyAlignment="1">
      <alignment vertical="center"/>
    </xf>
    <xf numFmtId="172" fontId="6" fillId="0" borderId="11" xfId="3" applyNumberFormat="1" applyFont="1" applyBorder="1" applyAlignment="1">
      <alignment vertical="center"/>
    </xf>
    <xf numFmtId="171" fontId="12" fillId="0" borderId="21" xfId="0" applyNumberFormat="1" applyFont="1" applyBorder="1" applyAlignment="1">
      <alignment horizontal="right" vertical="center"/>
    </xf>
    <xf numFmtId="171" fontId="12" fillId="0" borderId="5" xfId="0" applyNumberFormat="1" applyFont="1" applyBorder="1" applyAlignment="1">
      <alignment horizontal="right" vertical="center"/>
    </xf>
    <xf numFmtId="171" fontId="12" fillId="0" borderId="25" xfId="0" applyNumberFormat="1" applyFont="1" applyBorder="1" applyAlignment="1">
      <alignment horizontal="right" vertical="center"/>
    </xf>
    <xf numFmtId="171" fontId="12" fillId="0" borderId="24" xfId="0" applyNumberFormat="1" applyFont="1" applyBorder="1" applyAlignment="1">
      <alignment horizontal="right" vertical="center"/>
    </xf>
    <xf numFmtId="171" fontId="12" fillId="0" borderId="11" xfId="0" applyNumberFormat="1" applyFont="1" applyBorder="1" applyAlignment="1">
      <alignment horizontal="right" vertical="center"/>
    </xf>
    <xf numFmtId="171" fontId="6" fillId="0" borderId="21" xfId="0" applyNumberFormat="1" applyFont="1" applyBorder="1" applyAlignment="1">
      <alignment horizontal="right" vertical="center"/>
    </xf>
    <xf numFmtId="171" fontId="6" fillId="0" borderId="5" xfId="0" applyNumberFormat="1" applyFont="1" applyBorder="1" applyAlignment="1">
      <alignment horizontal="right" vertical="center"/>
    </xf>
    <xf numFmtId="171" fontId="6" fillId="0" borderId="25" xfId="0" applyNumberFormat="1" applyFont="1" applyBorder="1" applyAlignment="1">
      <alignment horizontal="right" vertical="center"/>
    </xf>
    <xf numFmtId="171" fontId="6" fillId="0" borderId="24" xfId="0" applyNumberFormat="1" applyFont="1" applyBorder="1" applyAlignment="1">
      <alignment horizontal="right" vertical="center"/>
    </xf>
    <xf numFmtId="171" fontId="6" fillId="0" borderId="11" xfId="0" applyNumberFormat="1" applyFont="1" applyBorder="1" applyAlignment="1">
      <alignment horizontal="right" vertical="center"/>
    </xf>
    <xf numFmtId="171" fontId="6" fillId="0" borderId="27" xfId="0" applyNumberFormat="1" applyFont="1" applyBorder="1" applyAlignment="1">
      <alignment horizontal="right" vertical="center"/>
    </xf>
    <xf numFmtId="171" fontId="6" fillId="0" borderId="29" xfId="0" applyNumberFormat="1" applyFont="1" applyBorder="1" applyAlignment="1">
      <alignment horizontal="right" vertical="center"/>
    </xf>
    <xf numFmtId="171" fontId="6" fillId="0" borderId="30" xfId="0" applyNumberFormat="1" applyFont="1" applyBorder="1" applyAlignment="1">
      <alignment horizontal="right" vertical="center"/>
    </xf>
    <xf numFmtId="171" fontId="6" fillId="0" borderId="28" xfId="0" applyNumberFormat="1" applyFont="1" applyBorder="1" applyAlignment="1">
      <alignment horizontal="right" vertical="center"/>
    </xf>
    <xf numFmtId="171" fontId="6" fillId="0" borderId="31" xfId="0" applyNumberFormat="1" applyFont="1" applyBorder="1" applyAlignment="1">
      <alignment horizontal="right" vertical="center"/>
    </xf>
    <xf numFmtId="166" fontId="12" fillId="0" borderId="26" xfId="5" applyNumberFormat="1" applyFont="1" applyBorder="1" applyAlignment="1">
      <alignment vertical="center"/>
    </xf>
    <xf numFmtId="171" fontId="12" fillId="0" borderId="27" xfId="0" applyNumberFormat="1" applyFont="1" applyBorder="1" applyAlignment="1">
      <alignment horizontal="right" vertical="center"/>
    </xf>
    <xf numFmtId="171" fontId="12" fillId="0" borderId="29" xfId="0" applyNumberFormat="1" applyFont="1" applyBorder="1" applyAlignment="1">
      <alignment horizontal="right" vertical="center"/>
    </xf>
    <xf numFmtId="171" fontId="12" fillId="0" borderId="30" xfId="0" applyNumberFormat="1" applyFont="1" applyBorder="1" applyAlignment="1">
      <alignment horizontal="right" vertical="center"/>
    </xf>
    <xf numFmtId="171" fontId="12" fillId="0" borderId="28" xfId="0" applyNumberFormat="1" applyFont="1" applyBorder="1" applyAlignment="1">
      <alignment horizontal="right" vertical="center"/>
    </xf>
    <xf numFmtId="171" fontId="12" fillId="0" borderId="31" xfId="0" applyNumberFormat="1" applyFont="1" applyBorder="1" applyAlignment="1">
      <alignment horizontal="right" vertical="center"/>
    </xf>
    <xf numFmtId="175" fontId="10" fillId="0" borderId="2" xfId="1" applyNumberFormat="1" applyFont="1" applyFill="1" applyBorder="1" applyAlignment="1">
      <alignment vertical="center"/>
    </xf>
    <xf numFmtId="177" fontId="10" fillId="0" borderId="0" xfId="5" applyNumberFormat="1" applyFont="1" applyAlignment="1">
      <alignment vertical="center"/>
    </xf>
  </cellXfs>
  <cellStyles count="10">
    <cellStyle name="MSTRStyle.Todos.c7_e3af0774-b45b-4360-8e43-ef0c0d501b71" xfId="9" xr:uid="{7BCA47B3-9A19-4E20-A0D0-A66E642FB610}"/>
    <cellStyle name="Normal" xfId="0" builtinId="0"/>
    <cellStyle name="Normal 2 2" xfId="8" xr:uid="{DBF2CCA0-DE12-4751-B261-91DFB74C94C7}"/>
    <cellStyle name="Normal_dívidalíquida_dívidabruta" xfId="5" xr:uid="{9D8BDF0F-19AA-4427-A875-3485FA075065}"/>
    <cellStyle name="Normal_PRIMA2001" xfId="2" xr:uid="{BFE0230B-9F19-4EB7-80E6-788B08BC19DF}"/>
    <cellStyle name="Normal_Q1" xfId="7" xr:uid="{F4CADCB9-75E8-4759-9D6A-83547B41A9DE}"/>
    <cellStyle name="Normal_Q45" xfId="3" xr:uid="{A14C1641-91CC-4A01-AD35-E9BE2498F6A9}"/>
    <cellStyle name="Normal_Q45-a" xfId="6" xr:uid="{E9F472A0-75B8-41B4-BF1A-84F3C87F9FE2}"/>
    <cellStyle name="Separador de milhares_Q45" xfId="4" xr:uid="{1D74B472-A28F-460A-AAA1-67D571027EB4}"/>
    <cellStyle name="Vírgula" xfId="1" builtinId="3"/>
  </cellStyles>
  <dxfs count="1424"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09E59-6DD2-48C9-A6C6-8832BFABAE66}">
  <dimension ref="A1:JJ93"/>
  <sheetViews>
    <sheetView showGridLines="0" tabSelected="1" zoomScale="110" zoomScaleNormal="110" workbookViewId="0">
      <pane xSplit="2" ySplit="8" topLeftCell="JA9" activePane="bottomRight" state="frozen"/>
      <selection pane="topRight" activeCell="C1" sqref="C1"/>
      <selection pane="bottomLeft" activeCell="A9" sqref="A9"/>
      <selection pane="bottomRight" activeCell="JJ10" sqref="JJ10"/>
    </sheetView>
  </sheetViews>
  <sheetFormatPr defaultColWidth="11" defaultRowHeight="10"/>
  <cols>
    <col min="1" max="1" width="30.7265625" style="11" customWidth="1"/>
    <col min="2" max="2" width="0.1796875" style="11" customWidth="1"/>
    <col min="3" max="7" width="8.81640625" style="11" customWidth="1"/>
    <col min="8" max="8" width="7.453125" style="11" customWidth="1"/>
    <col min="9" max="9" width="7.81640625" style="11" customWidth="1"/>
    <col min="10" max="76" width="8.81640625" style="11" customWidth="1"/>
    <col min="77" max="78" width="8.7265625" style="11" customWidth="1"/>
    <col min="79" max="148" width="8.81640625" style="11" customWidth="1"/>
    <col min="149" max="150" width="9.453125" style="11" bestFit="1" customWidth="1"/>
    <col min="151" max="152" width="9.1796875" style="11" bestFit="1" customWidth="1"/>
    <col min="153" max="171" width="9.453125" style="11" bestFit="1" customWidth="1"/>
    <col min="172" max="218" width="9.453125" style="11" customWidth="1"/>
    <col min="219" max="219" width="8.81640625" style="11" customWidth="1"/>
    <col min="220" max="230" width="9.453125" style="11" customWidth="1"/>
    <col min="231" max="231" width="8.81640625" style="11" customWidth="1"/>
    <col min="232" max="242" width="9.453125" style="11" customWidth="1"/>
    <col min="243" max="243" width="8.81640625" style="11" customWidth="1"/>
    <col min="244" max="254" width="9.453125" style="11" customWidth="1"/>
    <col min="255" max="255" width="8.81640625" style="11" customWidth="1"/>
    <col min="256" max="266" width="9.453125" style="11" customWidth="1"/>
    <col min="267" max="267" width="8.81640625" style="11" customWidth="1"/>
    <col min="268" max="269" width="9.453125" style="11" customWidth="1"/>
    <col min="270" max="303" width="8.81640625" style="11" customWidth="1"/>
    <col min="304" max="305" width="8.7265625" style="11" customWidth="1"/>
    <col min="306" max="375" width="8.81640625" style="11" customWidth="1"/>
    <col min="376" max="377" width="9.453125" style="11" bestFit="1" customWidth="1"/>
    <col min="378" max="379" width="9.1796875" style="11" bestFit="1" customWidth="1"/>
    <col min="380" max="398" width="9.453125" style="11" bestFit="1" customWidth="1"/>
    <col min="399" max="482" width="9.453125" style="11" customWidth="1"/>
    <col min="483" max="483" width="11" style="11"/>
    <col min="484" max="484" width="30.7265625" style="11" customWidth="1"/>
    <col min="485" max="485" width="0.1796875" style="11" customWidth="1"/>
    <col min="486" max="490" width="8.81640625" style="11" customWidth="1"/>
    <col min="491" max="491" width="7.453125" style="11" customWidth="1"/>
    <col min="492" max="492" width="7.81640625" style="11" customWidth="1"/>
    <col min="493" max="559" width="8.81640625" style="11" customWidth="1"/>
    <col min="560" max="561" width="8.7265625" style="11" customWidth="1"/>
    <col min="562" max="631" width="8.81640625" style="11" customWidth="1"/>
    <col min="632" max="633" width="9.453125" style="11" bestFit="1" customWidth="1"/>
    <col min="634" max="635" width="9.1796875" style="11" bestFit="1" customWidth="1"/>
    <col min="636" max="654" width="9.453125" style="11" bestFit="1" customWidth="1"/>
    <col min="655" max="738" width="9.453125" style="11" customWidth="1"/>
    <col min="739" max="739" width="11" style="11"/>
    <col min="740" max="740" width="30.7265625" style="11" customWidth="1"/>
    <col min="741" max="741" width="0.1796875" style="11" customWidth="1"/>
    <col min="742" max="746" width="8.81640625" style="11" customWidth="1"/>
    <col min="747" max="747" width="7.453125" style="11" customWidth="1"/>
    <col min="748" max="748" width="7.81640625" style="11" customWidth="1"/>
    <col min="749" max="815" width="8.81640625" style="11" customWidth="1"/>
    <col min="816" max="817" width="8.7265625" style="11" customWidth="1"/>
    <col min="818" max="887" width="8.81640625" style="11" customWidth="1"/>
    <col min="888" max="889" width="9.453125" style="11" bestFit="1" customWidth="1"/>
    <col min="890" max="891" width="9.1796875" style="11" bestFit="1" customWidth="1"/>
    <col min="892" max="910" width="9.453125" style="11" bestFit="1" customWidth="1"/>
    <col min="911" max="994" width="9.453125" style="11" customWidth="1"/>
    <col min="995" max="995" width="11" style="11"/>
    <col min="996" max="996" width="30.7265625" style="11" customWidth="1"/>
    <col min="997" max="997" width="0.1796875" style="11" customWidth="1"/>
    <col min="998" max="1002" width="8.81640625" style="11" customWidth="1"/>
    <col min="1003" max="1003" width="7.453125" style="11" customWidth="1"/>
    <col min="1004" max="1004" width="7.81640625" style="11" customWidth="1"/>
    <col min="1005" max="1071" width="8.81640625" style="11" customWidth="1"/>
    <col min="1072" max="1073" width="8.7265625" style="11" customWidth="1"/>
    <col min="1074" max="1143" width="8.81640625" style="11" customWidth="1"/>
    <col min="1144" max="1145" width="9.453125" style="11" bestFit="1" customWidth="1"/>
    <col min="1146" max="1147" width="9.1796875" style="11" bestFit="1" customWidth="1"/>
    <col min="1148" max="1166" width="9.453125" style="11" bestFit="1" customWidth="1"/>
    <col min="1167" max="1250" width="9.453125" style="11" customWidth="1"/>
    <col min="1251" max="1251" width="11" style="11"/>
    <col min="1252" max="1252" width="30.7265625" style="11" customWidth="1"/>
    <col min="1253" max="1253" width="0.1796875" style="11" customWidth="1"/>
    <col min="1254" max="1258" width="8.81640625" style="11" customWidth="1"/>
    <col min="1259" max="1259" width="7.453125" style="11" customWidth="1"/>
    <col min="1260" max="1260" width="7.81640625" style="11" customWidth="1"/>
    <col min="1261" max="1327" width="8.81640625" style="11" customWidth="1"/>
    <col min="1328" max="1329" width="8.7265625" style="11" customWidth="1"/>
    <col min="1330" max="1399" width="8.81640625" style="11" customWidth="1"/>
    <col min="1400" max="1401" width="9.453125" style="11" bestFit="1" customWidth="1"/>
    <col min="1402" max="1403" width="9.1796875" style="11" bestFit="1" customWidth="1"/>
    <col min="1404" max="1422" width="9.453125" style="11" bestFit="1" customWidth="1"/>
    <col min="1423" max="1506" width="9.453125" style="11" customWidth="1"/>
    <col min="1507" max="1507" width="11" style="11"/>
    <col min="1508" max="1508" width="30.7265625" style="11" customWidth="1"/>
    <col min="1509" max="1509" width="0.1796875" style="11" customWidth="1"/>
    <col min="1510" max="1514" width="8.81640625" style="11" customWidth="1"/>
    <col min="1515" max="1515" width="7.453125" style="11" customWidth="1"/>
    <col min="1516" max="1516" width="7.81640625" style="11" customWidth="1"/>
    <col min="1517" max="1583" width="8.81640625" style="11" customWidth="1"/>
    <col min="1584" max="1585" width="8.7265625" style="11" customWidth="1"/>
    <col min="1586" max="1655" width="8.81640625" style="11" customWidth="1"/>
    <col min="1656" max="1657" width="9.453125" style="11" bestFit="1" customWidth="1"/>
    <col min="1658" max="1659" width="9.1796875" style="11" bestFit="1" customWidth="1"/>
    <col min="1660" max="1678" width="9.453125" style="11" bestFit="1" customWidth="1"/>
    <col min="1679" max="1762" width="9.453125" style="11" customWidth="1"/>
    <col min="1763" max="1763" width="11" style="11"/>
    <col min="1764" max="1764" width="30.7265625" style="11" customWidth="1"/>
    <col min="1765" max="1765" width="0.1796875" style="11" customWidth="1"/>
    <col min="1766" max="1770" width="8.81640625" style="11" customWidth="1"/>
    <col min="1771" max="1771" width="7.453125" style="11" customWidth="1"/>
    <col min="1772" max="1772" width="7.81640625" style="11" customWidth="1"/>
    <col min="1773" max="1839" width="8.81640625" style="11" customWidth="1"/>
    <col min="1840" max="1841" width="8.7265625" style="11" customWidth="1"/>
    <col min="1842" max="1911" width="8.81640625" style="11" customWidth="1"/>
    <col min="1912" max="1913" width="9.453125" style="11" bestFit="1" customWidth="1"/>
    <col min="1914" max="1915" width="9.1796875" style="11" bestFit="1" customWidth="1"/>
    <col min="1916" max="1934" width="9.453125" style="11" bestFit="1" customWidth="1"/>
    <col min="1935" max="2018" width="9.453125" style="11" customWidth="1"/>
    <col min="2019" max="2019" width="11" style="11"/>
    <col min="2020" max="2020" width="30.7265625" style="11" customWidth="1"/>
    <col min="2021" max="2021" width="0.1796875" style="11" customWidth="1"/>
    <col min="2022" max="2026" width="8.81640625" style="11" customWidth="1"/>
    <col min="2027" max="2027" width="7.453125" style="11" customWidth="1"/>
    <col min="2028" max="2028" width="7.81640625" style="11" customWidth="1"/>
    <col min="2029" max="2095" width="8.81640625" style="11" customWidth="1"/>
    <col min="2096" max="2097" width="8.7265625" style="11" customWidth="1"/>
    <col min="2098" max="2167" width="8.81640625" style="11" customWidth="1"/>
    <col min="2168" max="2169" width="9.453125" style="11" bestFit="1" customWidth="1"/>
    <col min="2170" max="2171" width="9.1796875" style="11" bestFit="1" customWidth="1"/>
    <col min="2172" max="2190" width="9.453125" style="11" bestFit="1" customWidth="1"/>
    <col min="2191" max="2274" width="9.453125" style="11" customWidth="1"/>
    <col min="2275" max="2275" width="11" style="11"/>
    <col min="2276" max="2276" width="30.7265625" style="11" customWidth="1"/>
    <col min="2277" max="2277" width="0.1796875" style="11" customWidth="1"/>
    <col min="2278" max="2282" width="8.81640625" style="11" customWidth="1"/>
    <col min="2283" max="2283" width="7.453125" style="11" customWidth="1"/>
    <col min="2284" max="2284" width="7.81640625" style="11" customWidth="1"/>
    <col min="2285" max="2351" width="8.81640625" style="11" customWidth="1"/>
    <col min="2352" max="2353" width="8.7265625" style="11" customWidth="1"/>
    <col min="2354" max="2423" width="8.81640625" style="11" customWidth="1"/>
    <col min="2424" max="2425" width="9.453125" style="11" bestFit="1" customWidth="1"/>
    <col min="2426" max="2427" width="9.1796875" style="11" bestFit="1" customWidth="1"/>
    <col min="2428" max="2446" width="9.453125" style="11" bestFit="1" customWidth="1"/>
    <col min="2447" max="2530" width="9.453125" style="11" customWidth="1"/>
    <col min="2531" max="2531" width="11" style="11"/>
    <col min="2532" max="2532" width="30.7265625" style="11" customWidth="1"/>
    <col min="2533" max="2533" width="0.1796875" style="11" customWidth="1"/>
    <col min="2534" max="2538" width="8.81640625" style="11" customWidth="1"/>
    <col min="2539" max="2539" width="7.453125" style="11" customWidth="1"/>
    <col min="2540" max="2540" width="7.81640625" style="11" customWidth="1"/>
    <col min="2541" max="2607" width="8.81640625" style="11" customWidth="1"/>
    <col min="2608" max="2609" width="8.7265625" style="11" customWidth="1"/>
    <col min="2610" max="2679" width="8.81640625" style="11" customWidth="1"/>
    <col min="2680" max="2681" width="9.453125" style="11" bestFit="1" customWidth="1"/>
    <col min="2682" max="2683" width="9.1796875" style="11" bestFit="1" customWidth="1"/>
    <col min="2684" max="2702" width="9.453125" style="11" bestFit="1" customWidth="1"/>
    <col min="2703" max="2786" width="9.453125" style="11" customWidth="1"/>
    <col min="2787" max="2787" width="11" style="11"/>
    <col min="2788" max="2788" width="30.7265625" style="11" customWidth="1"/>
    <col min="2789" max="2789" width="0.1796875" style="11" customWidth="1"/>
    <col min="2790" max="2794" width="8.81640625" style="11" customWidth="1"/>
    <col min="2795" max="2795" width="7.453125" style="11" customWidth="1"/>
    <col min="2796" max="2796" width="7.81640625" style="11" customWidth="1"/>
    <col min="2797" max="2863" width="8.81640625" style="11" customWidth="1"/>
    <col min="2864" max="2865" width="8.7265625" style="11" customWidth="1"/>
    <col min="2866" max="2935" width="8.81640625" style="11" customWidth="1"/>
    <col min="2936" max="2937" width="9.453125" style="11" bestFit="1" customWidth="1"/>
    <col min="2938" max="2939" width="9.1796875" style="11" bestFit="1" customWidth="1"/>
    <col min="2940" max="2958" width="9.453125" style="11" bestFit="1" customWidth="1"/>
    <col min="2959" max="3042" width="9.453125" style="11" customWidth="1"/>
    <col min="3043" max="3043" width="11" style="11"/>
    <col min="3044" max="3044" width="30.7265625" style="11" customWidth="1"/>
    <col min="3045" max="3045" width="0.1796875" style="11" customWidth="1"/>
    <col min="3046" max="3050" width="8.81640625" style="11" customWidth="1"/>
    <col min="3051" max="3051" width="7.453125" style="11" customWidth="1"/>
    <col min="3052" max="3052" width="7.81640625" style="11" customWidth="1"/>
    <col min="3053" max="3119" width="8.81640625" style="11" customWidth="1"/>
    <col min="3120" max="3121" width="8.7265625" style="11" customWidth="1"/>
    <col min="3122" max="3191" width="8.81640625" style="11" customWidth="1"/>
    <col min="3192" max="3193" width="9.453125" style="11" bestFit="1" customWidth="1"/>
    <col min="3194" max="3195" width="9.1796875" style="11" bestFit="1" customWidth="1"/>
    <col min="3196" max="3214" width="9.453125" style="11" bestFit="1" customWidth="1"/>
    <col min="3215" max="3298" width="9.453125" style="11" customWidth="1"/>
    <col min="3299" max="3299" width="11" style="11"/>
    <col min="3300" max="3300" width="30.7265625" style="11" customWidth="1"/>
    <col min="3301" max="3301" width="0.1796875" style="11" customWidth="1"/>
    <col min="3302" max="3306" width="8.81640625" style="11" customWidth="1"/>
    <col min="3307" max="3307" width="7.453125" style="11" customWidth="1"/>
    <col min="3308" max="3308" width="7.81640625" style="11" customWidth="1"/>
    <col min="3309" max="3375" width="8.81640625" style="11" customWidth="1"/>
    <col min="3376" max="3377" width="8.7265625" style="11" customWidth="1"/>
    <col min="3378" max="3447" width="8.81640625" style="11" customWidth="1"/>
    <col min="3448" max="3449" width="9.453125" style="11" bestFit="1" customWidth="1"/>
    <col min="3450" max="3451" width="9.1796875" style="11" bestFit="1" customWidth="1"/>
    <col min="3452" max="3470" width="9.453125" style="11" bestFit="1" customWidth="1"/>
    <col min="3471" max="3554" width="9.453125" style="11" customWidth="1"/>
    <col min="3555" max="3555" width="11" style="11"/>
    <col min="3556" max="3556" width="30.7265625" style="11" customWidth="1"/>
    <col min="3557" max="3557" width="0.1796875" style="11" customWidth="1"/>
    <col min="3558" max="3562" width="8.81640625" style="11" customWidth="1"/>
    <col min="3563" max="3563" width="7.453125" style="11" customWidth="1"/>
    <col min="3564" max="3564" width="7.81640625" style="11" customWidth="1"/>
    <col min="3565" max="3631" width="8.81640625" style="11" customWidth="1"/>
    <col min="3632" max="3633" width="8.7265625" style="11" customWidth="1"/>
    <col min="3634" max="3703" width="8.81640625" style="11" customWidth="1"/>
    <col min="3704" max="3705" width="9.453125" style="11" bestFit="1" customWidth="1"/>
    <col min="3706" max="3707" width="9.1796875" style="11" bestFit="1" customWidth="1"/>
    <col min="3708" max="3726" width="9.453125" style="11" bestFit="1" customWidth="1"/>
    <col min="3727" max="3810" width="9.453125" style="11" customWidth="1"/>
    <col min="3811" max="3811" width="11" style="11"/>
    <col min="3812" max="3812" width="30.7265625" style="11" customWidth="1"/>
    <col min="3813" max="3813" width="0.1796875" style="11" customWidth="1"/>
    <col min="3814" max="3818" width="8.81640625" style="11" customWidth="1"/>
    <col min="3819" max="3819" width="7.453125" style="11" customWidth="1"/>
    <col min="3820" max="3820" width="7.81640625" style="11" customWidth="1"/>
    <col min="3821" max="3887" width="8.81640625" style="11" customWidth="1"/>
    <col min="3888" max="3889" width="8.7265625" style="11" customWidth="1"/>
    <col min="3890" max="3959" width="8.81640625" style="11" customWidth="1"/>
    <col min="3960" max="3961" width="9.453125" style="11" bestFit="1" customWidth="1"/>
    <col min="3962" max="3963" width="9.1796875" style="11" bestFit="1" customWidth="1"/>
    <col min="3964" max="3982" width="9.453125" style="11" bestFit="1" customWidth="1"/>
    <col min="3983" max="4066" width="9.453125" style="11" customWidth="1"/>
    <col min="4067" max="4067" width="11" style="11"/>
    <col min="4068" max="4068" width="30.7265625" style="11" customWidth="1"/>
    <col min="4069" max="4069" width="0.1796875" style="11" customWidth="1"/>
    <col min="4070" max="4074" width="8.81640625" style="11" customWidth="1"/>
    <col min="4075" max="4075" width="7.453125" style="11" customWidth="1"/>
    <col min="4076" max="4076" width="7.81640625" style="11" customWidth="1"/>
    <col min="4077" max="4143" width="8.81640625" style="11" customWidth="1"/>
    <col min="4144" max="4145" width="8.7265625" style="11" customWidth="1"/>
    <col min="4146" max="4215" width="8.81640625" style="11" customWidth="1"/>
    <col min="4216" max="4217" width="9.453125" style="11" bestFit="1" customWidth="1"/>
    <col min="4218" max="4219" width="9.1796875" style="11" bestFit="1" customWidth="1"/>
    <col min="4220" max="4238" width="9.453125" style="11" bestFit="1" customWidth="1"/>
    <col min="4239" max="4322" width="9.453125" style="11" customWidth="1"/>
    <col min="4323" max="4323" width="11" style="11"/>
    <col min="4324" max="4324" width="30.7265625" style="11" customWidth="1"/>
    <col min="4325" max="4325" width="0.1796875" style="11" customWidth="1"/>
    <col min="4326" max="4330" width="8.81640625" style="11" customWidth="1"/>
    <col min="4331" max="4331" width="7.453125" style="11" customWidth="1"/>
    <col min="4332" max="4332" width="7.81640625" style="11" customWidth="1"/>
    <col min="4333" max="4399" width="8.81640625" style="11" customWidth="1"/>
    <col min="4400" max="4401" width="8.7265625" style="11" customWidth="1"/>
    <col min="4402" max="4471" width="8.81640625" style="11" customWidth="1"/>
    <col min="4472" max="4473" width="9.453125" style="11" bestFit="1" customWidth="1"/>
    <col min="4474" max="4475" width="9.1796875" style="11" bestFit="1" customWidth="1"/>
    <col min="4476" max="4494" width="9.453125" style="11" bestFit="1" customWidth="1"/>
    <col min="4495" max="4578" width="9.453125" style="11" customWidth="1"/>
    <col min="4579" max="4579" width="11" style="11"/>
    <col min="4580" max="4580" width="30.7265625" style="11" customWidth="1"/>
    <col min="4581" max="4581" width="0.1796875" style="11" customWidth="1"/>
    <col min="4582" max="4586" width="8.81640625" style="11" customWidth="1"/>
    <col min="4587" max="4587" width="7.453125" style="11" customWidth="1"/>
    <col min="4588" max="4588" width="7.81640625" style="11" customWidth="1"/>
    <col min="4589" max="4655" width="8.81640625" style="11" customWidth="1"/>
    <col min="4656" max="4657" width="8.7265625" style="11" customWidth="1"/>
    <col min="4658" max="4727" width="8.81640625" style="11" customWidth="1"/>
    <col min="4728" max="4729" width="9.453125" style="11" bestFit="1" customWidth="1"/>
    <col min="4730" max="4731" width="9.1796875" style="11" bestFit="1" customWidth="1"/>
    <col min="4732" max="4750" width="9.453125" style="11" bestFit="1" customWidth="1"/>
    <col min="4751" max="4834" width="9.453125" style="11" customWidth="1"/>
    <col min="4835" max="4835" width="11" style="11"/>
    <col min="4836" max="4836" width="30.7265625" style="11" customWidth="1"/>
    <col min="4837" max="4837" width="0.1796875" style="11" customWidth="1"/>
    <col min="4838" max="4842" width="8.81640625" style="11" customWidth="1"/>
    <col min="4843" max="4843" width="7.453125" style="11" customWidth="1"/>
    <col min="4844" max="4844" width="7.81640625" style="11" customWidth="1"/>
    <col min="4845" max="4911" width="8.81640625" style="11" customWidth="1"/>
    <col min="4912" max="4913" width="8.7265625" style="11" customWidth="1"/>
    <col min="4914" max="4983" width="8.81640625" style="11" customWidth="1"/>
    <col min="4984" max="4985" width="9.453125" style="11" bestFit="1" customWidth="1"/>
    <col min="4986" max="4987" width="9.1796875" style="11" bestFit="1" customWidth="1"/>
    <col min="4988" max="5006" width="9.453125" style="11" bestFit="1" customWidth="1"/>
    <col min="5007" max="5090" width="9.453125" style="11" customWidth="1"/>
    <col min="5091" max="5091" width="11" style="11"/>
    <col min="5092" max="5092" width="30.7265625" style="11" customWidth="1"/>
    <col min="5093" max="5093" width="0.1796875" style="11" customWidth="1"/>
    <col min="5094" max="5098" width="8.81640625" style="11" customWidth="1"/>
    <col min="5099" max="5099" width="7.453125" style="11" customWidth="1"/>
    <col min="5100" max="5100" width="7.81640625" style="11" customWidth="1"/>
    <col min="5101" max="5167" width="8.81640625" style="11" customWidth="1"/>
    <col min="5168" max="5169" width="8.7265625" style="11" customWidth="1"/>
    <col min="5170" max="5239" width="8.81640625" style="11" customWidth="1"/>
    <col min="5240" max="5241" width="9.453125" style="11" bestFit="1" customWidth="1"/>
    <col min="5242" max="5243" width="9.1796875" style="11" bestFit="1" customWidth="1"/>
    <col min="5244" max="5262" width="9.453125" style="11" bestFit="1" customWidth="1"/>
    <col min="5263" max="5346" width="9.453125" style="11" customWidth="1"/>
    <col min="5347" max="5347" width="11" style="11"/>
    <col min="5348" max="5348" width="30.7265625" style="11" customWidth="1"/>
    <col min="5349" max="5349" width="0.1796875" style="11" customWidth="1"/>
    <col min="5350" max="5354" width="8.81640625" style="11" customWidth="1"/>
    <col min="5355" max="5355" width="7.453125" style="11" customWidth="1"/>
    <col min="5356" max="5356" width="7.81640625" style="11" customWidth="1"/>
    <col min="5357" max="5423" width="8.81640625" style="11" customWidth="1"/>
    <col min="5424" max="5425" width="8.7265625" style="11" customWidth="1"/>
    <col min="5426" max="5495" width="8.81640625" style="11" customWidth="1"/>
    <col min="5496" max="5497" width="9.453125" style="11" bestFit="1" customWidth="1"/>
    <col min="5498" max="5499" width="9.1796875" style="11" bestFit="1" customWidth="1"/>
    <col min="5500" max="5518" width="9.453125" style="11" bestFit="1" customWidth="1"/>
    <col min="5519" max="5602" width="9.453125" style="11" customWidth="1"/>
    <col min="5603" max="5603" width="11" style="11"/>
    <col min="5604" max="5604" width="30.7265625" style="11" customWidth="1"/>
    <col min="5605" max="5605" width="0.1796875" style="11" customWidth="1"/>
    <col min="5606" max="5610" width="8.81640625" style="11" customWidth="1"/>
    <col min="5611" max="5611" width="7.453125" style="11" customWidth="1"/>
    <col min="5612" max="5612" width="7.81640625" style="11" customWidth="1"/>
    <col min="5613" max="5679" width="8.81640625" style="11" customWidth="1"/>
    <col min="5680" max="5681" width="8.7265625" style="11" customWidth="1"/>
    <col min="5682" max="5751" width="8.81640625" style="11" customWidth="1"/>
    <col min="5752" max="5753" width="9.453125" style="11" bestFit="1" customWidth="1"/>
    <col min="5754" max="5755" width="9.1796875" style="11" bestFit="1" customWidth="1"/>
    <col min="5756" max="5774" width="9.453125" style="11" bestFit="1" customWidth="1"/>
    <col min="5775" max="5858" width="9.453125" style="11" customWidth="1"/>
    <col min="5859" max="5859" width="11" style="11"/>
    <col min="5860" max="5860" width="30.7265625" style="11" customWidth="1"/>
    <col min="5861" max="5861" width="0.1796875" style="11" customWidth="1"/>
    <col min="5862" max="5866" width="8.81640625" style="11" customWidth="1"/>
    <col min="5867" max="5867" width="7.453125" style="11" customWidth="1"/>
    <col min="5868" max="5868" width="7.81640625" style="11" customWidth="1"/>
    <col min="5869" max="5935" width="8.81640625" style="11" customWidth="1"/>
    <col min="5936" max="5937" width="8.7265625" style="11" customWidth="1"/>
    <col min="5938" max="6007" width="8.81640625" style="11" customWidth="1"/>
    <col min="6008" max="6009" width="9.453125" style="11" bestFit="1" customWidth="1"/>
    <col min="6010" max="6011" width="9.1796875" style="11" bestFit="1" customWidth="1"/>
    <col min="6012" max="6030" width="9.453125" style="11" bestFit="1" customWidth="1"/>
    <col min="6031" max="6114" width="9.453125" style="11" customWidth="1"/>
    <col min="6115" max="6115" width="11" style="11"/>
    <col min="6116" max="6116" width="30.7265625" style="11" customWidth="1"/>
    <col min="6117" max="6117" width="0.1796875" style="11" customWidth="1"/>
    <col min="6118" max="6122" width="8.81640625" style="11" customWidth="1"/>
    <col min="6123" max="6123" width="7.453125" style="11" customWidth="1"/>
    <col min="6124" max="6124" width="7.81640625" style="11" customWidth="1"/>
    <col min="6125" max="6191" width="8.81640625" style="11" customWidth="1"/>
    <col min="6192" max="6193" width="8.7265625" style="11" customWidth="1"/>
    <col min="6194" max="6263" width="8.81640625" style="11" customWidth="1"/>
    <col min="6264" max="6265" width="9.453125" style="11" bestFit="1" customWidth="1"/>
    <col min="6266" max="6267" width="9.1796875" style="11" bestFit="1" customWidth="1"/>
    <col min="6268" max="6286" width="9.453125" style="11" bestFit="1" customWidth="1"/>
    <col min="6287" max="6370" width="9.453125" style="11" customWidth="1"/>
    <col min="6371" max="6371" width="11" style="11"/>
    <col min="6372" max="6372" width="30.7265625" style="11" customWidth="1"/>
    <col min="6373" max="6373" width="0.1796875" style="11" customWidth="1"/>
    <col min="6374" max="6378" width="8.81640625" style="11" customWidth="1"/>
    <col min="6379" max="6379" width="7.453125" style="11" customWidth="1"/>
    <col min="6380" max="6380" width="7.81640625" style="11" customWidth="1"/>
    <col min="6381" max="6447" width="8.81640625" style="11" customWidth="1"/>
    <col min="6448" max="6449" width="8.7265625" style="11" customWidth="1"/>
    <col min="6450" max="6519" width="8.81640625" style="11" customWidth="1"/>
    <col min="6520" max="6521" width="9.453125" style="11" bestFit="1" customWidth="1"/>
    <col min="6522" max="6523" width="9.1796875" style="11" bestFit="1" customWidth="1"/>
    <col min="6524" max="6542" width="9.453125" style="11" bestFit="1" customWidth="1"/>
    <col min="6543" max="6626" width="9.453125" style="11" customWidth="1"/>
    <col min="6627" max="6627" width="11" style="11"/>
    <col min="6628" max="6628" width="30.7265625" style="11" customWidth="1"/>
    <col min="6629" max="6629" width="0.1796875" style="11" customWidth="1"/>
    <col min="6630" max="6634" width="8.81640625" style="11" customWidth="1"/>
    <col min="6635" max="6635" width="7.453125" style="11" customWidth="1"/>
    <col min="6636" max="6636" width="7.81640625" style="11" customWidth="1"/>
    <col min="6637" max="6703" width="8.81640625" style="11" customWidth="1"/>
    <col min="6704" max="6705" width="8.7265625" style="11" customWidth="1"/>
    <col min="6706" max="6775" width="8.81640625" style="11" customWidth="1"/>
    <col min="6776" max="6777" width="9.453125" style="11" bestFit="1" customWidth="1"/>
    <col min="6778" max="6779" width="9.1796875" style="11" bestFit="1" customWidth="1"/>
    <col min="6780" max="6798" width="9.453125" style="11" bestFit="1" customWidth="1"/>
    <col min="6799" max="6882" width="9.453125" style="11" customWidth="1"/>
    <col min="6883" max="6883" width="11" style="11"/>
    <col min="6884" max="6884" width="30.7265625" style="11" customWidth="1"/>
    <col min="6885" max="6885" width="0.1796875" style="11" customWidth="1"/>
    <col min="6886" max="6890" width="8.81640625" style="11" customWidth="1"/>
    <col min="6891" max="6891" width="7.453125" style="11" customWidth="1"/>
    <col min="6892" max="6892" width="7.81640625" style="11" customWidth="1"/>
    <col min="6893" max="6959" width="8.81640625" style="11" customWidth="1"/>
    <col min="6960" max="6961" width="8.7265625" style="11" customWidth="1"/>
    <col min="6962" max="7031" width="8.81640625" style="11" customWidth="1"/>
    <col min="7032" max="7033" width="9.453125" style="11" bestFit="1" customWidth="1"/>
    <col min="7034" max="7035" width="9.1796875" style="11" bestFit="1" customWidth="1"/>
    <col min="7036" max="7054" width="9.453125" style="11" bestFit="1" customWidth="1"/>
    <col min="7055" max="7138" width="9.453125" style="11" customWidth="1"/>
    <col min="7139" max="7139" width="11" style="11"/>
    <col min="7140" max="7140" width="30.7265625" style="11" customWidth="1"/>
    <col min="7141" max="7141" width="0.1796875" style="11" customWidth="1"/>
    <col min="7142" max="7146" width="8.81640625" style="11" customWidth="1"/>
    <col min="7147" max="7147" width="7.453125" style="11" customWidth="1"/>
    <col min="7148" max="7148" width="7.81640625" style="11" customWidth="1"/>
    <col min="7149" max="7215" width="8.81640625" style="11" customWidth="1"/>
    <col min="7216" max="7217" width="8.7265625" style="11" customWidth="1"/>
    <col min="7218" max="7287" width="8.81640625" style="11" customWidth="1"/>
    <col min="7288" max="7289" width="9.453125" style="11" bestFit="1" customWidth="1"/>
    <col min="7290" max="7291" width="9.1796875" style="11" bestFit="1" customWidth="1"/>
    <col min="7292" max="7310" width="9.453125" style="11" bestFit="1" customWidth="1"/>
    <col min="7311" max="7394" width="9.453125" style="11" customWidth="1"/>
    <col min="7395" max="7395" width="11" style="11"/>
    <col min="7396" max="7396" width="30.7265625" style="11" customWidth="1"/>
    <col min="7397" max="7397" width="0.1796875" style="11" customWidth="1"/>
    <col min="7398" max="7402" width="8.81640625" style="11" customWidth="1"/>
    <col min="7403" max="7403" width="7.453125" style="11" customWidth="1"/>
    <col min="7404" max="7404" width="7.81640625" style="11" customWidth="1"/>
    <col min="7405" max="7471" width="8.81640625" style="11" customWidth="1"/>
    <col min="7472" max="7473" width="8.7265625" style="11" customWidth="1"/>
    <col min="7474" max="7543" width="8.81640625" style="11" customWidth="1"/>
    <col min="7544" max="7545" width="9.453125" style="11" bestFit="1" customWidth="1"/>
    <col min="7546" max="7547" width="9.1796875" style="11" bestFit="1" customWidth="1"/>
    <col min="7548" max="7566" width="9.453125" style="11" bestFit="1" customWidth="1"/>
    <col min="7567" max="7650" width="9.453125" style="11" customWidth="1"/>
    <col min="7651" max="7651" width="11" style="11"/>
    <col min="7652" max="7652" width="30.7265625" style="11" customWidth="1"/>
    <col min="7653" max="7653" width="0.1796875" style="11" customWidth="1"/>
    <col min="7654" max="7658" width="8.81640625" style="11" customWidth="1"/>
    <col min="7659" max="7659" width="7.453125" style="11" customWidth="1"/>
    <col min="7660" max="7660" width="7.81640625" style="11" customWidth="1"/>
    <col min="7661" max="7727" width="8.81640625" style="11" customWidth="1"/>
    <col min="7728" max="7729" width="8.7265625" style="11" customWidth="1"/>
    <col min="7730" max="7799" width="8.81640625" style="11" customWidth="1"/>
    <col min="7800" max="7801" width="9.453125" style="11" bestFit="1" customWidth="1"/>
    <col min="7802" max="7803" width="9.1796875" style="11" bestFit="1" customWidth="1"/>
    <col min="7804" max="7822" width="9.453125" style="11" bestFit="1" customWidth="1"/>
    <col min="7823" max="7906" width="9.453125" style="11" customWidth="1"/>
    <col min="7907" max="7907" width="11" style="11"/>
    <col min="7908" max="7908" width="30.7265625" style="11" customWidth="1"/>
    <col min="7909" max="7909" width="0.1796875" style="11" customWidth="1"/>
    <col min="7910" max="7914" width="8.81640625" style="11" customWidth="1"/>
    <col min="7915" max="7915" width="7.453125" style="11" customWidth="1"/>
    <col min="7916" max="7916" width="7.81640625" style="11" customWidth="1"/>
    <col min="7917" max="7983" width="8.81640625" style="11" customWidth="1"/>
    <col min="7984" max="7985" width="8.7265625" style="11" customWidth="1"/>
    <col min="7986" max="8055" width="8.81640625" style="11" customWidth="1"/>
    <col min="8056" max="8057" width="9.453125" style="11" bestFit="1" customWidth="1"/>
    <col min="8058" max="8059" width="9.1796875" style="11" bestFit="1" customWidth="1"/>
    <col min="8060" max="8078" width="9.453125" style="11" bestFit="1" customWidth="1"/>
    <col min="8079" max="8162" width="9.453125" style="11" customWidth="1"/>
    <col min="8163" max="8163" width="11" style="11"/>
    <col min="8164" max="8164" width="30.7265625" style="11" customWidth="1"/>
    <col min="8165" max="8165" width="0.1796875" style="11" customWidth="1"/>
    <col min="8166" max="8170" width="8.81640625" style="11" customWidth="1"/>
    <col min="8171" max="8171" width="7.453125" style="11" customWidth="1"/>
    <col min="8172" max="8172" width="7.81640625" style="11" customWidth="1"/>
    <col min="8173" max="8239" width="8.81640625" style="11" customWidth="1"/>
    <col min="8240" max="8241" width="8.7265625" style="11" customWidth="1"/>
    <col min="8242" max="8311" width="8.81640625" style="11" customWidth="1"/>
    <col min="8312" max="8313" width="9.453125" style="11" bestFit="1" customWidth="1"/>
    <col min="8314" max="8315" width="9.1796875" style="11" bestFit="1" customWidth="1"/>
    <col min="8316" max="8334" width="9.453125" style="11" bestFit="1" customWidth="1"/>
    <col min="8335" max="8418" width="9.453125" style="11" customWidth="1"/>
    <col min="8419" max="8419" width="11" style="11"/>
    <col min="8420" max="8420" width="30.7265625" style="11" customWidth="1"/>
    <col min="8421" max="8421" width="0.1796875" style="11" customWidth="1"/>
    <col min="8422" max="8426" width="8.81640625" style="11" customWidth="1"/>
    <col min="8427" max="8427" width="7.453125" style="11" customWidth="1"/>
    <col min="8428" max="8428" width="7.81640625" style="11" customWidth="1"/>
    <col min="8429" max="8495" width="8.81640625" style="11" customWidth="1"/>
    <col min="8496" max="8497" width="8.7265625" style="11" customWidth="1"/>
    <col min="8498" max="8567" width="8.81640625" style="11" customWidth="1"/>
    <col min="8568" max="8569" width="9.453125" style="11" bestFit="1" customWidth="1"/>
    <col min="8570" max="8571" width="9.1796875" style="11" bestFit="1" customWidth="1"/>
    <col min="8572" max="8590" width="9.453125" style="11" bestFit="1" customWidth="1"/>
    <col min="8591" max="8674" width="9.453125" style="11" customWidth="1"/>
    <col min="8675" max="8675" width="11" style="11"/>
    <col min="8676" max="8676" width="30.7265625" style="11" customWidth="1"/>
    <col min="8677" max="8677" width="0.1796875" style="11" customWidth="1"/>
    <col min="8678" max="8682" width="8.81640625" style="11" customWidth="1"/>
    <col min="8683" max="8683" width="7.453125" style="11" customWidth="1"/>
    <col min="8684" max="8684" width="7.81640625" style="11" customWidth="1"/>
    <col min="8685" max="8751" width="8.81640625" style="11" customWidth="1"/>
    <col min="8752" max="8753" width="8.7265625" style="11" customWidth="1"/>
    <col min="8754" max="8823" width="8.81640625" style="11" customWidth="1"/>
    <col min="8824" max="8825" width="9.453125" style="11" bestFit="1" customWidth="1"/>
    <col min="8826" max="8827" width="9.1796875" style="11" bestFit="1" customWidth="1"/>
    <col min="8828" max="8846" width="9.453125" style="11" bestFit="1" customWidth="1"/>
    <col min="8847" max="8930" width="9.453125" style="11" customWidth="1"/>
    <col min="8931" max="8931" width="11" style="11"/>
    <col min="8932" max="8932" width="30.7265625" style="11" customWidth="1"/>
    <col min="8933" max="8933" width="0.1796875" style="11" customWidth="1"/>
    <col min="8934" max="8938" width="8.81640625" style="11" customWidth="1"/>
    <col min="8939" max="8939" width="7.453125" style="11" customWidth="1"/>
    <col min="8940" max="8940" width="7.81640625" style="11" customWidth="1"/>
    <col min="8941" max="9007" width="8.81640625" style="11" customWidth="1"/>
    <col min="9008" max="9009" width="8.7265625" style="11" customWidth="1"/>
    <col min="9010" max="9079" width="8.81640625" style="11" customWidth="1"/>
    <col min="9080" max="9081" width="9.453125" style="11" bestFit="1" customWidth="1"/>
    <col min="9082" max="9083" width="9.1796875" style="11" bestFit="1" customWidth="1"/>
    <col min="9084" max="9102" width="9.453125" style="11" bestFit="1" customWidth="1"/>
    <col min="9103" max="9186" width="9.453125" style="11" customWidth="1"/>
    <col min="9187" max="9187" width="11" style="11"/>
    <col min="9188" max="9188" width="30.7265625" style="11" customWidth="1"/>
    <col min="9189" max="9189" width="0.1796875" style="11" customWidth="1"/>
    <col min="9190" max="9194" width="8.81640625" style="11" customWidth="1"/>
    <col min="9195" max="9195" width="7.453125" style="11" customWidth="1"/>
    <col min="9196" max="9196" width="7.81640625" style="11" customWidth="1"/>
    <col min="9197" max="9263" width="8.81640625" style="11" customWidth="1"/>
    <col min="9264" max="9265" width="8.7265625" style="11" customWidth="1"/>
    <col min="9266" max="9335" width="8.81640625" style="11" customWidth="1"/>
    <col min="9336" max="9337" width="9.453125" style="11" bestFit="1" customWidth="1"/>
    <col min="9338" max="9339" width="9.1796875" style="11" bestFit="1" customWidth="1"/>
    <col min="9340" max="9358" width="9.453125" style="11" bestFit="1" customWidth="1"/>
    <col min="9359" max="9442" width="9.453125" style="11" customWidth="1"/>
    <col min="9443" max="9443" width="11" style="11"/>
    <col min="9444" max="9444" width="30.7265625" style="11" customWidth="1"/>
    <col min="9445" max="9445" width="0.1796875" style="11" customWidth="1"/>
    <col min="9446" max="9450" width="8.81640625" style="11" customWidth="1"/>
    <col min="9451" max="9451" width="7.453125" style="11" customWidth="1"/>
    <col min="9452" max="9452" width="7.81640625" style="11" customWidth="1"/>
    <col min="9453" max="9519" width="8.81640625" style="11" customWidth="1"/>
    <col min="9520" max="9521" width="8.7265625" style="11" customWidth="1"/>
    <col min="9522" max="9591" width="8.81640625" style="11" customWidth="1"/>
    <col min="9592" max="9593" width="9.453125" style="11" bestFit="1" customWidth="1"/>
    <col min="9594" max="9595" width="9.1796875" style="11" bestFit="1" customWidth="1"/>
    <col min="9596" max="9614" width="9.453125" style="11" bestFit="1" customWidth="1"/>
    <col min="9615" max="9698" width="9.453125" style="11" customWidth="1"/>
    <col min="9699" max="9699" width="11" style="11"/>
    <col min="9700" max="9700" width="30.7265625" style="11" customWidth="1"/>
    <col min="9701" max="9701" width="0.1796875" style="11" customWidth="1"/>
    <col min="9702" max="9706" width="8.81640625" style="11" customWidth="1"/>
    <col min="9707" max="9707" width="7.453125" style="11" customWidth="1"/>
    <col min="9708" max="9708" width="7.81640625" style="11" customWidth="1"/>
    <col min="9709" max="9775" width="8.81640625" style="11" customWidth="1"/>
    <col min="9776" max="9777" width="8.7265625" style="11" customWidth="1"/>
    <col min="9778" max="9847" width="8.81640625" style="11" customWidth="1"/>
    <col min="9848" max="9849" width="9.453125" style="11" bestFit="1" customWidth="1"/>
    <col min="9850" max="9851" width="9.1796875" style="11" bestFit="1" customWidth="1"/>
    <col min="9852" max="9870" width="9.453125" style="11" bestFit="1" customWidth="1"/>
    <col min="9871" max="9954" width="9.453125" style="11" customWidth="1"/>
    <col min="9955" max="9955" width="11" style="11"/>
    <col min="9956" max="9956" width="30.7265625" style="11" customWidth="1"/>
    <col min="9957" max="9957" width="0.1796875" style="11" customWidth="1"/>
    <col min="9958" max="9962" width="8.81640625" style="11" customWidth="1"/>
    <col min="9963" max="9963" width="7.453125" style="11" customWidth="1"/>
    <col min="9964" max="9964" width="7.81640625" style="11" customWidth="1"/>
    <col min="9965" max="10031" width="8.81640625" style="11" customWidth="1"/>
    <col min="10032" max="10033" width="8.7265625" style="11" customWidth="1"/>
    <col min="10034" max="10103" width="8.81640625" style="11" customWidth="1"/>
    <col min="10104" max="10105" width="9.453125" style="11" bestFit="1" customWidth="1"/>
    <col min="10106" max="10107" width="9.1796875" style="11" bestFit="1" customWidth="1"/>
    <col min="10108" max="10126" width="9.453125" style="11" bestFit="1" customWidth="1"/>
    <col min="10127" max="10210" width="9.453125" style="11" customWidth="1"/>
    <col min="10211" max="10211" width="11" style="11"/>
    <col min="10212" max="10212" width="30.7265625" style="11" customWidth="1"/>
    <col min="10213" max="10213" width="0.1796875" style="11" customWidth="1"/>
    <col min="10214" max="10218" width="8.81640625" style="11" customWidth="1"/>
    <col min="10219" max="10219" width="7.453125" style="11" customWidth="1"/>
    <col min="10220" max="10220" width="7.81640625" style="11" customWidth="1"/>
    <col min="10221" max="10287" width="8.81640625" style="11" customWidth="1"/>
    <col min="10288" max="10289" width="8.7265625" style="11" customWidth="1"/>
    <col min="10290" max="10359" width="8.81640625" style="11" customWidth="1"/>
    <col min="10360" max="10361" width="9.453125" style="11" bestFit="1" customWidth="1"/>
    <col min="10362" max="10363" width="9.1796875" style="11" bestFit="1" customWidth="1"/>
    <col min="10364" max="10382" width="9.453125" style="11" bestFit="1" customWidth="1"/>
    <col min="10383" max="10466" width="9.453125" style="11" customWidth="1"/>
    <col min="10467" max="10467" width="11" style="11"/>
    <col min="10468" max="10468" width="30.7265625" style="11" customWidth="1"/>
    <col min="10469" max="10469" width="0.1796875" style="11" customWidth="1"/>
    <col min="10470" max="10474" width="8.81640625" style="11" customWidth="1"/>
    <col min="10475" max="10475" width="7.453125" style="11" customWidth="1"/>
    <col min="10476" max="10476" width="7.81640625" style="11" customWidth="1"/>
    <col min="10477" max="10543" width="8.81640625" style="11" customWidth="1"/>
    <col min="10544" max="10545" width="8.7265625" style="11" customWidth="1"/>
    <col min="10546" max="10615" width="8.81640625" style="11" customWidth="1"/>
    <col min="10616" max="10617" width="9.453125" style="11" bestFit="1" customWidth="1"/>
    <col min="10618" max="10619" width="9.1796875" style="11" bestFit="1" customWidth="1"/>
    <col min="10620" max="10638" width="9.453125" style="11" bestFit="1" customWidth="1"/>
    <col min="10639" max="10722" width="9.453125" style="11" customWidth="1"/>
    <col min="10723" max="10723" width="11" style="11"/>
    <col min="10724" max="10724" width="30.7265625" style="11" customWidth="1"/>
    <col min="10725" max="10725" width="0.1796875" style="11" customWidth="1"/>
    <col min="10726" max="10730" width="8.81640625" style="11" customWidth="1"/>
    <col min="10731" max="10731" width="7.453125" style="11" customWidth="1"/>
    <col min="10732" max="10732" width="7.81640625" style="11" customWidth="1"/>
    <col min="10733" max="10799" width="8.81640625" style="11" customWidth="1"/>
    <col min="10800" max="10801" width="8.7265625" style="11" customWidth="1"/>
    <col min="10802" max="10871" width="8.81640625" style="11" customWidth="1"/>
    <col min="10872" max="10873" width="9.453125" style="11" bestFit="1" customWidth="1"/>
    <col min="10874" max="10875" width="9.1796875" style="11" bestFit="1" customWidth="1"/>
    <col min="10876" max="10894" width="9.453125" style="11" bestFit="1" customWidth="1"/>
    <col min="10895" max="10978" width="9.453125" style="11" customWidth="1"/>
    <col min="10979" max="10979" width="11" style="11"/>
    <col min="10980" max="10980" width="30.7265625" style="11" customWidth="1"/>
    <col min="10981" max="10981" width="0.1796875" style="11" customWidth="1"/>
    <col min="10982" max="10986" width="8.81640625" style="11" customWidth="1"/>
    <col min="10987" max="10987" width="7.453125" style="11" customWidth="1"/>
    <col min="10988" max="10988" width="7.81640625" style="11" customWidth="1"/>
    <col min="10989" max="11055" width="8.81640625" style="11" customWidth="1"/>
    <col min="11056" max="11057" width="8.7265625" style="11" customWidth="1"/>
    <col min="11058" max="11127" width="8.81640625" style="11" customWidth="1"/>
    <col min="11128" max="11129" width="9.453125" style="11" bestFit="1" customWidth="1"/>
    <col min="11130" max="11131" width="9.1796875" style="11" bestFit="1" customWidth="1"/>
    <col min="11132" max="11150" width="9.453125" style="11" bestFit="1" customWidth="1"/>
    <col min="11151" max="11234" width="9.453125" style="11" customWidth="1"/>
    <col min="11235" max="11235" width="11" style="11"/>
    <col min="11236" max="11236" width="30.7265625" style="11" customWidth="1"/>
    <col min="11237" max="11237" width="0.1796875" style="11" customWidth="1"/>
    <col min="11238" max="11242" width="8.81640625" style="11" customWidth="1"/>
    <col min="11243" max="11243" width="7.453125" style="11" customWidth="1"/>
    <col min="11244" max="11244" width="7.81640625" style="11" customWidth="1"/>
    <col min="11245" max="11311" width="8.81640625" style="11" customWidth="1"/>
    <col min="11312" max="11313" width="8.7265625" style="11" customWidth="1"/>
    <col min="11314" max="11383" width="8.81640625" style="11" customWidth="1"/>
    <col min="11384" max="11385" width="9.453125" style="11" bestFit="1" customWidth="1"/>
    <col min="11386" max="11387" width="9.1796875" style="11" bestFit="1" customWidth="1"/>
    <col min="11388" max="11406" width="9.453125" style="11" bestFit="1" customWidth="1"/>
    <col min="11407" max="11490" width="9.453125" style="11" customWidth="1"/>
    <col min="11491" max="11491" width="11" style="11"/>
    <col min="11492" max="11492" width="30.7265625" style="11" customWidth="1"/>
    <col min="11493" max="11493" width="0.1796875" style="11" customWidth="1"/>
    <col min="11494" max="11498" width="8.81640625" style="11" customWidth="1"/>
    <col min="11499" max="11499" width="7.453125" style="11" customWidth="1"/>
    <col min="11500" max="11500" width="7.81640625" style="11" customWidth="1"/>
    <col min="11501" max="11567" width="8.81640625" style="11" customWidth="1"/>
    <col min="11568" max="11569" width="8.7265625" style="11" customWidth="1"/>
    <col min="11570" max="11639" width="8.81640625" style="11" customWidth="1"/>
    <col min="11640" max="11641" width="9.453125" style="11" bestFit="1" customWidth="1"/>
    <col min="11642" max="11643" width="9.1796875" style="11" bestFit="1" customWidth="1"/>
    <col min="11644" max="11662" width="9.453125" style="11" bestFit="1" customWidth="1"/>
    <col min="11663" max="11746" width="9.453125" style="11" customWidth="1"/>
    <col min="11747" max="11747" width="11" style="11"/>
    <col min="11748" max="11748" width="30.7265625" style="11" customWidth="1"/>
    <col min="11749" max="11749" width="0.1796875" style="11" customWidth="1"/>
    <col min="11750" max="11754" width="8.81640625" style="11" customWidth="1"/>
    <col min="11755" max="11755" width="7.453125" style="11" customWidth="1"/>
    <col min="11756" max="11756" width="7.81640625" style="11" customWidth="1"/>
    <col min="11757" max="11823" width="8.81640625" style="11" customWidth="1"/>
    <col min="11824" max="11825" width="8.7265625" style="11" customWidth="1"/>
    <col min="11826" max="11895" width="8.81640625" style="11" customWidth="1"/>
    <col min="11896" max="11897" width="9.453125" style="11" bestFit="1" customWidth="1"/>
    <col min="11898" max="11899" width="9.1796875" style="11" bestFit="1" customWidth="1"/>
    <col min="11900" max="11918" width="9.453125" style="11" bestFit="1" customWidth="1"/>
    <col min="11919" max="12002" width="9.453125" style="11" customWidth="1"/>
    <col min="12003" max="12003" width="11" style="11"/>
    <col min="12004" max="12004" width="30.7265625" style="11" customWidth="1"/>
    <col min="12005" max="12005" width="0.1796875" style="11" customWidth="1"/>
    <col min="12006" max="12010" width="8.81640625" style="11" customWidth="1"/>
    <col min="12011" max="12011" width="7.453125" style="11" customWidth="1"/>
    <col min="12012" max="12012" width="7.81640625" style="11" customWidth="1"/>
    <col min="12013" max="12079" width="8.81640625" style="11" customWidth="1"/>
    <col min="12080" max="12081" width="8.7265625" style="11" customWidth="1"/>
    <col min="12082" max="12151" width="8.81640625" style="11" customWidth="1"/>
    <col min="12152" max="12153" width="9.453125" style="11" bestFit="1" customWidth="1"/>
    <col min="12154" max="12155" width="9.1796875" style="11" bestFit="1" customWidth="1"/>
    <col min="12156" max="12174" width="9.453125" style="11" bestFit="1" customWidth="1"/>
    <col min="12175" max="12258" width="9.453125" style="11" customWidth="1"/>
    <col min="12259" max="12259" width="11" style="11"/>
    <col min="12260" max="12260" width="30.7265625" style="11" customWidth="1"/>
    <col min="12261" max="12261" width="0.1796875" style="11" customWidth="1"/>
    <col min="12262" max="12266" width="8.81640625" style="11" customWidth="1"/>
    <col min="12267" max="12267" width="7.453125" style="11" customWidth="1"/>
    <col min="12268" max="12268" width="7.81640625" style="11" customWidth="1"/>
    <col min="12269" max="12335" width="8.81640625" style="11" customWidth="1"/>
    <col min="12336" max="12337" width="8.7265625" style="11" customWidth="1"/>
    <col min="12338" max="12407" width="8.81640625" style="11" customWidth="1"/>
    <col min="12408" max="12409" width="9.453125" style="11" bestFit="1" customWidth="1"/>
    <col min="12410" max="12411" width="9.1796875" style="11" bestFit="1" customWidth="1"/>
    <col min="12412" max="12430" width="9.453125" style="11" bestFit="1" customWidth="1"/>
    <col min="12431" max="12514" width="9.453125" style="11" customWidth="1"/>
    <col min="12515" max="12515" width="11" style="11"/>
    <col min="12516" max="12516" width="30.7265625" style="11" customWidth="1"/>
    <col min="12517" max="12517" width="0.1796875" style="11" customWidth="1"/>
    <col min="12518" max="12522" width="8.81640625" style="11" customWidth="1"/>
    <col min="12523" max="12523" width="7.453125" style="11" customWidth="1"/>
    <col min="12524" max="12524" width="7.81640625" style="11" customWidth="1"/>
    <col min="12525" max="12591" width="8.81640625" style="11" customWidth="1"/>
    <col min="12592" max="12593" width="8.7265625" style="11" customWidth="1"/>
    <col min="12594" max="12663" width="8.81640625" style="11" customWidth="1"/>
    <col min="12664" max="12665" width="9.453125" style="11" bestFit="1" customWidth="1"/>
    <col min="12666" max="12667" width="9.1796875" style="11" bestFit="1" customWidth="1"/>
    <col min="12668" max="12686" width="9.453125" style="11" bestFit="1" customWidth="1"/>
    <col min="12687" max="12770" width="9.453125" style="11" customWidth="1"/>
    <col min="12771" max="12771" width="11" style="11"/>
    <col min="12772" max="12772" width="30.7265625" style="11" customWidth="1"/>
    <col min="12773" max="12773" width="0.1796875" style="11" customWidth="1"/>
    <col min="12774" max="12778" width="8.81640625" style="11" customWidth="1"/>
    <col min="12779" max="12779" width="7.453125" style="11" customWidth="1"/>
    <col min="12780" max="12780" width="7.81640625" style="11" customWidth="1"/>
    <col min="12781" max="12847" width="8.81640625" style="11" customWidth="1"/>
    <col min="12848" max="12849" width="8.7265625" style="11" customWidth="1"/>
    <col min="12850" max="12919" width="8.81640625" style="11" customWidth="1"/>
    <col min="12920" max="12921" width="9.453125" style="11" bestFit="1" customWidth="1"/>
    <col min="12922" max="12923" width="9.1796875" style="11" bestFit="1" customWidth="1"/>
    <col min="12924" max="12942" width="9.453125" style="11" bestFit="1" customWidth="1"/>
    <col min="12943" max="13026" width="9.453125" style="11" customWidth="1"/>
    <col min="13027" max="13027" width="11" style="11"/>
    <col min="13028" max="13028" width="30.7265625" style="11" customWidth="1"/>
    <col min="13029" max="13029" width="0.1796875" style="11" customWidth="1"/>
    <col min="13030" max="13034" width="8.81640625" style="11" customWidth="1"/>
    <col min="13035" max="13035" width="7.453125" style="11" customWidth="1"/>
    <col min="13036" max="13036" width="7.81640625" style="11" customWidth="1"/>
    <col min="13037" max="13103" width="8.81640625" style="11" customWidth="1"/>
    <col min="13104" max="13105" width="8.7265625" style="11" customWidth="1"/>
    <col min="13106" max="13175" width="8.81640625" style="11" customWidth="1"/>
    <col min="13176" max="13177" width="9.453125" style="11" bestFit="1" customWidth="1"/>
    <col min="13178" max="13179" width="9.1796875" style="11" bestFit="1" customWidth="1"/>
    <col min="13180" max="13198" width="9.453125" style="11" bestFit="1" customWidth="1"/>
    <col min="13199" max="13282" width="9.453125" style="11" customWidth="1"/>
    <col min="13283" max="13283" width="11" style="11"/>
    <col min="13284" max="13284" width="30.7265625" style="11" customWidth="1"/>
    <col min="13285" max="13285" width="0.1796875" style="11" customWidth="1"/>
    <col min="13286" max="13290" width="8.81640625" style="11" customWidth="1"/>
    <col min="13291" max="13291" width="7.453125" style="11" customWidth="1"/>
    <col min="13292" max="13292" width="7.81640625" style="11" customWidth="1"/>
    <col min="13293" max="13359" width="8.81640625" style="11" customWidth="1"/>
    <col min="13360" max="13361" width="8.7265625" style="11" customWidth="1"/>
    <col min="13362" max="13431" width="8.81640625" style="11" customWidth="1"/>
    <col min="13432" max="13433" width="9.453125" style="11" bestFit="1" customWidth="1"/>
    <col min="13434" max="13435" width="9.1796875" style="11" bestFit="1" customWidth="1"/>
    <col min="13436" max="13454" width="9.453125" style="11" bestFit="1" customWidth="1"/>
    <col min="13455" max="13538" width="9.453125" style="11" customWidth="1"/>
    <col min="13539" max="13539" width="11" style="11"/>
    <col min="13540" max="13540" width="30.7265625" style="11" customWidth="1"/>
    <col min="13541" max="13541" width="0.1796875" style="11" customWidth="1"/>
    <col min="13542" max="13546" width="8.81640625" style="11" customWidth="1"/>
    <col min="13547" max="13547" width="7.453125" style="11" customWidth="1"/>
    <col min="13548" max="13548" width="7.81640625" style="11" customWidth="1"/>
    <col min="13549" max="13615" width="8.81640625" style="11" customWidth="1"/>
    <col min="13616" max="13617" width="8.7265625" style="11" customWidth="1"/>
    <col min="13618" max="13687" width="8.81640625" style="11" customWidth="1"/>
    <col min="13688" max="13689" width="9.453125" style="11" bestFit="1" customWidth="1"/>
    <col min="13690" max="13691" width="9.1796875" style="11" bestFit="1" customWidth="1"/>
    <col min="13692" max="13710" width="9.453125" style="11" bestFit="1" customWidth="1"/>
    <col min="13711" max="13794" width="9.453125" style="11" customWidth="1"/>
    <col min="13795" max="13795" width="11" style="11"/>
    <col min="13796" max="13796" width="30.7265625" style="11" customWidth="1"/>
    <col min="13797" max="13797" width="0.1796875" style="11" customWidth="1"/>
    <col min="13798" max="13802" width="8.81640625" style="11" customWidth="1"/>
    <col min="13803" max="13803" width="7.453125" style="11" customWidth="1"/>
    <col min="13804" max="13804" width="7.81640625" style="11" customWidth="1"/>
    <col min="13805" max="13871" width="8.81640625" style="11" customWidth="1"/>
    <col min="13872" max="13873" width="8.7265625" style="11" customWidth="1"/>
    <col min="13874" max="13943" width="8.81640625" style="11" customWidth="1"/>
    <col min="13944" max="13945" width="9.453125" style="11" bestFit="1" customWidth="1"/>
    <col min="13946" max="13947" width="9.1796875" style="11" bestFit="1" customWidth="1"/>
    <col min="13948" max="13966" width="9.453125" style="11" bestFit="1" customWidth="1"/>
    <col min="13967" max="14050" width="9.453125" style="11" customWidth="1"/>
    <col min="14051" max="14051" width="11" style="11"/>
    <col min="14052" max="14052" width="30.7265625" style="11" customWidth="1"/>
    <col min="14053" max="14053" width="0.1796875" style="11" customWidth="1"/>
    <col min="14054" max="14058" width="8.81640625" style="11" customWidth="1"/>
    <col min="14059" max="14059" width="7.453125" style="11" customWidth="1"/>
    <col min="14060" max="14060" width="7.81640625" style="11" customWidth="1"/>
    <col min="14061" max="14127" width="8.81640625" style="11" customWidth="1"/>
    <col min="14128" max="14129" width="8.7265625" style="11" customWidth="1"/>
    <col min="14130" max="14199" width="8.81640625" style="11" customWidth="1"/>
    <col min="14200" max="14201" width="9.453125" style="11" bestFit="1" customWidth="1"/>
    <col min="14202" max="14203" width="9.1796875" style="11" bestFit="1" customWidth="1"/>
    <col min="14204" max="14222" width="9.453125" style="11" bestFit="1" customWidth="1"/>
    <col min="14223" max="14306" width="9.453125" style="11" customWidth="1"/>
    <col min="14307" max="14307" width="11" style="11"/>
    <col min="14308" max="14308" width="30.7265625" style="11" customWidth="1"/>
    <col min="14309" max="14309" width="0.1796875" style="11" customWidth="1"/>
    <col min="14310" max="14314" width="8.81640625" style="11" customWidth="1"/>
    <col min="14315" max="14315" width="7.453125" style="11" customWidth="1"/>
    <col min="14316" max="14316" width="7.81640625" style="11" customWidth="1"/>
    <col min="14317" max="14383" width="8.81640625" style="11" customWidth="1"/>
    <col min="14384" max="14385" width="8.7265625" style="11" customWidth="1"/>
    <col min="14386" max="14455" width="8.81640625" style="11" customWidth="1"/>
    <col min="14456" max="14457" width="9.453125" style="11" bestFit="1" customWidth="1"/>
    <col min="14458" max="14459" width="9.1796875" style="11" bestFit="1" customWidth="1"/>
    <col min="14460" max="14478" width="9.453125" style="11" bestFit="1" customWidth="1"/>
    <col min="14479" max="14562" width="9.453125" style="11" customWidth="1"/>
    <col min="14563" max="14563" width="11" style="11"/>
    <col min="14564" max="14564" width="30.7265625" style="11" customWidth="1"/>
    <col min="14565" max="14565" width="0.1796875" style="11" customWidth="1"/>
    <col min="14566" max="14570" width="8.81640625" style="11" customWidth="1"/>
    <col min="14571" max="14571" width="7.453125" style="11" customWidth="1"/>
    <col min="14572" max="14572" width="7.81640625" style="11" customWidth="1"/>
    <col min="14573" max="14639" width="8.81640625" style="11" customWidth="1"/>
    <col min="14640" max="14641" width="8.7265625" style="11" customWidth="1"/>
    <col min="14642" max="14711" width="8.81640625" style="11" customWidth="1"/>
    <col min="14712" max="14713" width="9.453125" style="11" bestFit="1" customWidth="1"/>
    <col min="14714" max="14715" width="9.1796875" style="11" bestFit="1" customWidth="1"/>
    <col min="14716" max="14734" width="9.453125" style="11" bestFit="1" customWidth="1"/>
    <col min="14735" max="14818" width="9.453125" style="11" customWidth="1"/>
    <col min="14819" max="14819" width="11" style="11"/>
    <col min="14820" max="14820" width="30.7265625" style="11" customWidth="1"/>
    <col min="14821" max="14821" width="0.1796875" style="11" customWidth="1"/>
    <col min="14822" max="14826" width="8.81640625" style="11" customWidth="1"/>
    <col min="14827" max="14827" width="7.453125" style="11" customWidth="1"/>
    <col min="14828" max="14828" width="7.81640625" style="11" customWidth="1"/>
    <col min="14829" max="14895" width="8.81640625" style="11" customWidth="1"/>
    <col min="14896" max="14897" width="8.7265625" style="11" customWidth="1"/>
    <col min="14898" max="14967" width="8.81640625" style="11" customWidth="1"/>
    <col min="14968" max="14969" width="9.453125" style="11" bestFit="1" customWidth="1"/>
    <col min="14970" max="14971" width="9.1796875" style="11" bestFit="1" customWidth="1"/>
    <col min="14972" max="14990" width="9.453125" style="11" bestFit="1" customWidth="1"/>
    <col min="14991" max="15074" width="9.453125" style="11" customWidth="1"/>
    <col min="15075" max="15075" width="11" style="11"/>
    <col min="15076" max="15076" width="30.7265625" style="11" customWidth="1"/>
    <col min="15077" max="15077" width="0.1796875" style="11" customWidth="1"/>
    <col min="15078" max="15082" width="8.81640625" style="11" customWidth="1"/>
    <col min="15083" max="15083" width="7.453125" style="11" customWidth="1"/>
    <col min="15084" max="15084" width="7.81640625" style="11" customWidth="1"/>
    <col min="15085" max="15151" width="8.81640625" style="11" customWidth="1"/>
    <col min="15152" max="15153" width="8.7265625" style="11" customWidth="1"/>
    <col min="15154" max="15223" width="8.81640625" style="11" customWidth="1"/>
    <col min="15224" max="15225" width="9.453125" style="11" bestFit="1" customWidth="1"/>
    <col min="15226" max="15227" width="9.1796875" style="11" bestFit="1" customWidth="1"/>
    <col min="15228" max="15246" width="9.453125" style="11" bestFit="1" customWidth="1"/>
    <col min="15247" max="15330" width="9.453125" style="11" customWidth="1"/>
    <col min="15331" max="15331" width="11" style="11"/>
    <col min="15332" max="15332" width="30.7265625" style="11" customWidth="1"/>
    <col min="15333" max="15333" width="0.1796875" style="11" customWidth="1"/>
    <col min="15334" max="15338" width="8.81640625" style="11" customWidth="1"/>
    <col min="15339" max="15339" width="7.453125" style="11" customWidth="1"/>
    <col min="15340" max="15340" width="7.81640625" style="11" customWidth="1"/>
    <col min="15341" max="15407" width="8.81640625" style="11" customWidth="1"/>
    <col min="15408" max="15409" width="8.7265625" style="11" customWidth="1"/>
    <col min="15410" max="15479" width="8.81640625" style="11" customWidth="1"/>
    <col min="15480" max="15481" width="9.453125" style="11" bestFit="1" customWidth="1"/>
    <col min="15482" max="15483" width="9.1796875" style="11" bestFit="1" customWidth="1"/>
    <col min="15484" max="15502" width="9.453125" style="11" bestFit="1" customWidth="1"/>
    <col min="15503" max="15586" width="9.453125" style="11" customWidth="1"/>
    <col min="15587" max="15587" width="11" style="11"/>
    <col min="15588" max="15588" width="30.7265625" style="11" customWidth="1"/>
    <col min="15589" max="15589" width="0.1796875" style="11" customWidth="1"/>
    <col min="15590" max="15594" width="8.81640625" style="11" customWidth="1"/>
    <col min="15595" max="15595" width="7.453125" style="11" customWidth="1"/>
    <col min="15596" max="15596" width="7.81640625" style="11" customWidth="1"/>
    <col min="15597" max="15663" width="8.81640625" style="11" customWidth="1"/>
    <col min="15664" max="15665" width="8.7265625" style="11" customWidth="1"/>
    <col min="15666" max="15735" width="8.81640625" style="11" customWidth="1"/>
    <col min="15736" max="15737" width="9.453125" style="11" bestFit="1" customWidth="1"/>
    <col min="15738" max="15739" width="9.1796875" style="11" bestFit="1" customWidth="1"/>
    <col min="15740" max="15758" width="9.453125" style="11" bestFit="1" customWidth="1"/>
    <col min="15759" max="16384" width="9.453125" style="11" customWidth="1"/>
  </cols>
  <sheetData>
    <row r="1" spans="1:270" ht="20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6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6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6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6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9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9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9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9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9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9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9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9"/>
      <c r="FP1" s="10"/>
      <c r="FQ1" s="7"/>
      <c r="FR1" s="7"/>
      <c r="FS1" s="7"/>
      <c r="FT1" s="7"/>
      <c r="FU1" s="7"/>
      <c r="FV1" s="7"/>
      <c r="FW1" s="7"/>
      <c r="FX1" s="7"/>
      <c r="FY1" s="7"/>
      <c r="FZ1" s="7"/>
      <c r="GA1" s="9"/>
      <c r="GB1" s="10"/>
      <c r="GC1" s="7"/>
      <c r="GD1" s="7"/>
      <c r="GE1" s="7"/>
      <c r="GF1" s="7"/>
      <c r="GG1" s="7"/>
      <c r="GH1" s="7"/>
      <c r="GI1" s="7"/>
      <c r="GJ1" s="7"/>
      <c r="GK1" s="7"/>
      <c r="GL1" s="7"/>
      <c r="GM1" s="9"/>
      <c r="GN1" s="10"/>
      <c r="GO1" s="7"/>
      <c r="GP1" s="7"/>
      <c r="GQ1" s="7"/>
      <c r="GR1" s="7"/>
      <c r="GS1" s="7"/>
      <c r="GT1" s="7"/>
      <c r="GU1" s="7"/>
      <c r="GV1" s="7"/>
      <c r="GW1" s="7"/>
      <c r="GX1" s="7"/>
      <c r="GY1" s="9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4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4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4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4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9"/>
      <c r="JH1" s="7"/>
      <c r="JI1" s="7"/>
      <c r="JJ1" s="9"/>
    </row>
    <row r="2" spans="1:270" ht="6" customHeight="1">
      <c r="A2" s="12"/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5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5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5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5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5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5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5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5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5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5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5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5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5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5"/>
      <c r="FP2" s="16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5"/>
      <c r="GB2" s="16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5"/>
      <c r="GN2" s="16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5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5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5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5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5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5"/>
      <c r="JH2" s="14"/>
      <c r="JI2" s="14"/>
      <c r="JJ2" s="15"/>
    </row>
    <row r="3" spans="1:270" ht="9" customHeight="1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5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5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5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5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5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5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5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5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5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5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5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5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5"/>
      <c r="FP3" s="16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5"/>
      <c r="GB3" s="16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5"/>
      <c r="GN3" s="16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5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5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5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5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5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5"/>
      <c r="JH3" s="14"/>
      <c r="JI3" s="14"/>
      <c r="JJ3" s="15"/>
    </row>
    <row r="4" spans="1:270" s="25" customFormat="1" ht="9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0" t="s">
        <v>1</v>
      </c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20" t="s">
        <v>1</v>
      </c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20" t="s">
        <v>1</v>
      </c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0" t="s">
        <v>1</v>
      </c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0" t="s">
        <v>1</v>
      </c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0" t="s">
        <v>1</v>
      </c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0" t="s">
        <v>1</v>
      </c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0" t="s">
        <v>1</v>
      </c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0" t="s">
        <v>1</v>
      </c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0" t="s">
        <v>1</v>
      </c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0" t="s">
        <v>1</v>
      </c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0" t="s">
        <v>1</v>
      </c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0" t="s">
        <v>1</v>
      </c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0" t="s">
        <v>1</v>
      </c>
      <c r="FP4" s="23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0" t="s">
        <v>1</v>
      </c>
      <c r="GB4" s="23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0" t="s">
        <v>1</v>
      </c>
      <c r="GN4" s="23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0" t="s">
        <v>1</v>
      </c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0" t="s">
        <v>1</v>
      </c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0" t="s">
        <v>1</v>
      </c>
      <c r="HX4" s="21"/>
      <c r="HY4" s="21"/>
      <c r="HZ4" s="21"/>
      <c r="IA4" s="21"/>
      <c r="IB4" s="21"/>
      <c r="IC4" s="24"/>
      <c r="ID4" s="24"/>
      <c r="IE4" s="24"/>
      <c r="IF4" s="24"/>
      <c r="IG4" s="24"/>
      <c r="IH4" s="24"/>
      <c r="II4" s="20" t="s">
        <v>1</v>
      </c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0" t="s">
        <v>1</v>
      </c>
      <c r="IV4" s="21"/>
      <c r="IW4" s="24"/>
      <c r="IX4" s="24"/>
      <c r="IY4" s="24"/>
      <c r="IZ4" s="24"/>
      <c r="JA4" s="24"/>
      <c r="JB4" s="24"/>
      <c r="JC4" s="24"/>
      <c r="JD4" s="24"/>
      <c r="JE4" s="24"/>
      <c r="JF4" s="24"/>
      <c r="JG4" s="20" t="s">
        <v>1</v>
      </c>
      <c r="JH4" s="21"/>
      <c r="JI4" s="21"/>
      <c r="JJ4" s="20" t="s">
        <v>1</v>
      </c>
    </row>
    <row r="5" spans="1:270" ht="10.5" customHeight="1">
      <c r="A5" s="26" t="s">
        <v>2</v>
      </c>
      <c r="B5" s="27"/>
      <c r="C5" s="28">
        <v>2001</v>
      </c>
      <c r="D5" s="28">
        <v>2002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  <c r="P5" s="31">
        <v>2003</v>
      </c>
      <c r="Q5" s="29"/>
      <c r="R5" s="29"/>
      <c r="S5" s="29"/>
      <c r="T5" s="29"/>
      <c r="U5" s="29"/>
      <c r="V5" s="29"/>
      <c r="W5" s="29"/>
      <c r="X5" s="29"/>
      <c r="Y5" s="29"/>
      <c r="Z5" s="29"/>
      <c r="AA5" s="30"/>
      <c r="AB5" s="31">
        <v>2004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30"/>
      <c r="AN5" s="31">
        <v>2005</v>
      </c>
      <c r="AO5" s="29"/>
      <c r="AP5" s="29"/>
      <c r="AQ5" s="29"/>
      <c r="AR5" s="29" t="s">
        <v>3</v>
      </c>
      <c r="AS5" s="29" t="s">
        <v>3</v>
      </c>
      <c r="AT5" s="29" t="s">
        <v>3</v>
      </c>
      <c r="AU5" s="29" t="s">
        <v>3</v>
      </c>
      <c r="AV5" s="29" t="s">
        <v>3</v>
      </c>
      <c r="AW5" s="29" t="s">
        <v>3</v>
      </c>
      <c r="AX5" s="29" t="s">
        <v>3</v>
      </c>
      <c r="AY5" s="30" t="s">
        <v>3</v>
      </c>
      <c r="AZ5" s="31">
        <v>2006</v>
      </c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30" t="s">
        <v>3</v>
      </c>
      <c r="BL5" s="31">
        <v>2007</v>
      </c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30"/>
      <c r="BX5" s="31">
        <v>2008</v>
      </c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2"/>
      <c r="CJ5" s="31">
        <v>2009</v>
      </c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2"/>
      <c r="CV5" s="31">
        <v>2010</v>
      </c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2"/>
      <c r="DH5" s="31">
        <v>2011</v>
      </c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2"/>
      <c r="DT5" s="31">
        <v>2012</v>
      </c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2"/>
      <c r="EF5" s="31">
        <v>2013</v>
      </c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2"/>
      <c r="ER5" s="31">
        <v>2014</v>
      </c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2"/>
      <c r="FD5" s="31">
        <v>2015</v>
      </c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2"/>
      <c r="FP5" s="33">
        <v>2016</v>
      </c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2"/>
      <c r="GB5" s="33">
        <v>2017</v>
      </c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2"/>
      <c r="GN5" s="33">
        <v>2018</v>
      </c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2"/>
      <c r="GZ5" s="31">
        <v>2019</v>
      </c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0"/>
      <c r="HL5" s="31">
        <v>2020</v>
      </c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0"/>
      <c r="HX5" s="33">
        <v>2021</v>
      </c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0"/>
      <c r="IJ5" s="31">
        <v>2022</v>
      </c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0"/>
      <c r="IV5" s="33">
        <v>2023</v>
      </c>
      <c r="IW5" s="31"/>
      <c r="IX5" s="31"/>
      <c r="IY5" s="31"/>
      <c r="IZ5" s="31"/>
      <c r="JA5" s="31"/>
      <c r="JB5" s="31"/>
      <c r="JC5" s="31"/>
      <c r="JD5" s="31"/>
      <c r="JE5" s="31"/>
      <c r="JF5" s="31"/>
      <c r="JG5" s="32"/>
      <c r="JH5" s="33">
        <v>2024</v>
      </c>
      <c r="JI5" s="31"/>
      <c r="JJ5" s="32"/>
    </row>
    <row r="6" spans="1:270" ht="3.75" customHeight="1">
      <c r="A6" s="34"/>
      <c r="B6" s="35"/>
      <c r="C6" s="36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8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8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8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8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8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40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40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40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40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40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40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40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40"/>
      <c r="FP6" s="41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40"/>
      <c r="GB6" s="41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40"/>
      <c r="GN6" s="41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40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8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8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8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8"/>
      <c r="IV6" s="39"/>
      <c r="IW6" s="39"/>
      <c r="IX6" s="39"/>
      <c r="IY6" s="39"/>
      <c r="IZ6" s="39"/>
      <c r="JA6" s="39"/>
      <c r="JB6" s="39"/>
      <c r="JC6" s="39"/>
      <c r="JD6" s="39"/>
      <c r="JE6" s="39"/>
      <c r="JF6" s="39"/>
      <c r="JG6" s="40"/>
      <c r="JH6" s="39"/>
      <c r="JI6" s="39"/>
      <c r="JJ6" s="40"/>
    </row>
    <row r="7" spans="1:270" ht="14.5" customHeight="1">
      <c r="A7" s="34"/>
      <c r="B7" s="35"/>
      <c r="C7" s="42" t="s">
        <v>4</v>
      </c>
      <c r="D7" s="42" t="s">
        <v>5</v>
      </c>
      <c r="E7" s="42" t="s">
        <v>6</v>
      </c>
      <c r="F7" s="42" t="s">
        <v>7</v>
      </c>
      <c r="G7" s="42" t="s">
        <v>8</v>
      </c>
      <c r="H7" s="42" t="s">
        <v>9</v>
      </c>
      <c r="I7" s="42" t="s">
        <v>10</v>
      </c>
      <c r="J7" s="42" t="s">
        <v>11</v>
      </c>
      <c r="K7" s="42" t="s">
        <v>12</v>
      </c>
      <c r="L7" s="42" t="s">
        <v>13</v>
      </c>
      <c r="M7" s="42" t="s">
        <v>14</v>
      </c>
      <c r="N7" s="42" t="s">
        <v>15</v>
      </c>
      <c r="O7" s="43" t="s">
        <v>4</v>
      </c>
      <c r="P7" s="27" t="s">
        <v>5</v>
      </c>
      <c r="Q7" s="42" t="s">
        <v>6</v>
      </c>
      <c r="R7" s="42" t="s">
        <v>7</v>
      </c>
      <c r="S7" s="42" t="s">
        <v>8</v>
      </c>
      <c r="T7" s="42" t="s">
        <v>9</v>
      </c>
      <c r="U7" s="42" t="s">
        <v>10</v>
      </c>
      <c r="V7" s="42" t="s">
        <v>11</v>
      </c>
      <c r="W7" s="42" t="s">
        <v>12</v>
      </c>
      <c r="X7" s="42" t="s">
        <v>13</v>
      </c>
      <c r="Y7" s="42" t="s">
        <v>14</v>
      </c>
      <c r="Z7" s="42" t="s">
        <v>15</v>
      </c>
      <c r="AA7" s="43" t="s">
        <v>4</v>
      </c>
      <c r="AB7" s="27" t="s">
        <v>5</v>
      </c>
      <c r="AC7" s="42" t="s">
        <v>6</v>
      </c>
      <c r="AD7" s="42" t="s">
        <v>7</v>
      </c>
      <c r="AE7" s="42" t="s">
        <v>8</v>
      </c>
      <c r="AF7" s="42" t="s">
        <v>9</v>
      </c>
      <c r="AG7" s="42" t="s">
        <v>10</v>
      </c>
      <c r="AH7" s="42" t="s">
        <v>11</v>
      </c>
      <c r="AI7" s="42" t="s">
        <v>12</v>
      </c>
      <c r="AJ7" s="42" t="s">
        <v>13</v>
      </c>
      <c r="AK7" s="42" t="s">
        <v>14</v>
      </c>
      <c r="AL7" s="42" t="s">
        <v>15</v>
      </c>
      <c r="AM7" s="43" t="s">
        <v>4</v>
      </c>
      <c r="AN7" s="27" t="s">
        <v>5</v>
      </c>
      <c r="AO7" s="42" t="s">
        <v>6</v>
      </c>
      <c r="AP7" s="42" t="s">
        <v>7</v>
      </c>
      <c r="AQ7" s="42" t="s">
        <v>8</v>
      </c>
      <c r="AR7" s="42" t="s">
        <v>9</v>
      </c>
      <c r="AS7" s="42" t="s">
        <v>10</v>
      </c>
      <c r="AT7" s="42" t="s">
        <v>11</v>
      </c>
      <c r="AU7" s="42" t="s">
        <v>12</v>
      </c>
      <c r="AV7" s="42" t="s">
        <v>13</v>
      </c>
      <c r="AW7" s="42" t="s">
        <v>14</v>
      </c>
      <c r="AX7" s="42" t="s">
        <v>15</v>
      </c>
      <c r="AY7" s="43" t="s">
        <v>4</v>
      </c>
      <c r="AZ7" s="27" t="s">
        <v>5</v>
      </c>
      <c r="BA7" s="42" t="s">
        <v>6</v>
      </c>
      <c r="BB7" s="42" t="s">
        <v>7</v>
      </c>
      <c r="BC7" s="42" t="s">
        <v>8</v>
      </c>
      <c r="BD7" s="42" t="s">
        <v>9</v>
      </c>
      <c r="BE7" s="42" t="s">
        <v>10</v>
      </c>
      <c r="BF7" s="42" t="s">
        <v>11</v>
      </c>
      <c r="BG7" s="42" t="s">
        <v>12</v>
      </c>
      <c r="BH7" s="42" t="s">
        <v>13</v>
      </c>
      <c r="BI7" s="42" t="s">
        <v>14</v>
      </c>
      <c r="BJ7" s="42" t="s">
        <v>15</v>
      </c>
      <c r="BK7" s="43" t="s">
        <v>4</v>
      </c>
      <c r="BL7" s="27" t="s">
        <v>5</v>
      </c>
      <c r="BM7" s="42" t="s">
        <v>6</v>
      </c>
      <c r="BN7" s="42" t="s">
        <v>7</v>
      </c>
      <c r="BO7" s="42" t="s">
        <v>8</v>
      </c>
      <c r="BP7" s="42" t="s">
        <v>9</v>
      </c>
      <c r="BQ7" s="42" t="s">
        <v>10</v>
      </c>
      <c r="BR7" s="42" t="s">
        <v>11</v>
      </c>
      <c r="BS7" s="42" t="s">
        <v>12</v>
      </c>
      <c r="BT7" s="42" t="s">
        <v>13</v>
      </c>
      <c r="BU7" s="42" t="s">
        <v>14</v>
      </c>
      <c r="BV7" s="42" t="s">
        <v>15</v>
      </c>
      <c r="BW7" s="43" t="s">
        <v>4</v>
      </c>
      <c r="BX7" s="44" t="s">
        <v>5</v>
      </c>
      <c r="BY7" s="45" t="s">
        <v>6</v>
      </c>
      <c r="BZ7" s="45" t="s">
        <v>7</v>
      </c>
      <c r="CA7" s="44" t="s">
        <v>8</v>
      </c>
      <c r="CB7" s="44" t="s">
        <v>9</v>
      </c>
      <c r="CC7" s="44" t="s">
        <v>10</v>
      </c>
      <c r="CD7" s="44" t="s">
        <v>11</v>
      </c>
      <c r="CE7" s="44" t="s">
        <v>12</v>
      </c>
      <c r="CF7" s="44" t="s">
        <v>13</v>
      </c>
      <c r="CG7" s="44" t="s">
        <v>14</v>
      </c>
      <c r="CH7" s="44" t="s">
        <v>15</v>
      </c>
      <c r="CI7" s="46" t="s">
        <v>4</v>
      </c>
      <c r="CJ7" s="44" t="s">
        <v>5</v>
      </c>
      <c r="CK7" s="45" t="s">
        <v>6</v>
      </c>
      <c r="CL7" s="45" t="s">
        <v>7</v>
      </c>
      <c r="CM7" s="44" t="s">
        <v>8</v>
      </c>
      <c r="CN7" s="44" t="s">
        <v>9</v>
      </c>
      <c r="CO7" s="44" t="s">
        <v>10</v>
      </c>
      <c r="CP7" s="44" t="s">
        <v>11</v>
      </c>
      <c r="CQ7" s="44" t="s">
        <v>12</v>
      </c>
      <c r="CR7" s="44" t="s">
        <v>13</v>
      </c>
      <c r="CS7" s="44" t="s">
        <v>14</v>
      </c>
      <c r="CT7" s="44" t="s">
        <v>15</v>
      </c>
      <c r="CU7" s="43" t="s">
        <v>4</v>
      </c>
      <c r="CV7" s="44" t="s">
        <v>5</v>
      </c>
      <c r="CW7" s="45" t="s">
        <v>6</v>
      </c>
      <c r="CX7" s="45" t="s">
        <v>7</v>
      </c>
      <c r="CY7" s="45" t="s">
        <v>8</v>
      </c>
      <c r="CZ7" s="45" t="s">
        <v>9</v>
      </c>
      <c r="DA7" s="45" t="s">
        <v>10</v>
      </c>
      <c r="DB7" s="45" t="s">
        <v>11</v>
      </c>
      <c r="DC7" s="45" t="s">
        <v>12</v>
      </c>
      <c r="DD7" s="45" t="s">
        <v>13</v>
      </c>
      <c r="DE7" s="45" t="s">
        <v>14</v>
      </c>
      <c r="DF7" s="45" t="s">
        <v>15</v>
      </c>
      <c r="DG7" s="43" t="s">
        <v>4</v>
      </c>
      <c r="DH7" s="45" t="s">
        <v>5</v>
      </c>
      <c r="DI7" s="45" t="s">
        <v>6</v>
      </c>
      <c r="DJ7" s="45" t="s">
        <v>7</v>
      </c>
      <c r="DK7" s="45" t="s">
        <v>8</v>
      </c>
      <c r="DL7" s="45" t="s">
        <v>9</v>
      </c>
      <c r="DM7" s="45" t="s">
        <v>10</v>
      </c>
      <c r="DN7" s="45" t="s">
        <v>11</v>
      </c>
      <c r="DO7" s="45" t="s">
        <v>12</v>
      </c>
      <c r="DP7" s="45" t="s">
        <v>13</v>
      </c>
      <c r="DQ7" s="45" t="s">
        <v>14</v>
      </c>
      <c r="DR7" s="45" t="s">
        <v>15</v>
      </c>
      <c r="DS7" s="43" t="s">
        <v>4</v>
      </c>
      <c r="DT7" s="45" t="s">
        <v>5</v>
      </c>
      <c r="DU7" s="45" t="s">
        <v>6</v>
      </c>
      <c r="DV7" s="45" t="s">
        <v>7</v>
      </c>
      <c r="DW7" s="45" t="s">
        <v>8</v>
      </c>
      <c r="DX7" s="45" t="s">
        <v>9</v>
      </c>
      <c r="DY7" s="45" t="s">
        <v>10</v>
      </c>
      <c r="DZ7" s="45" t="s">
        <v>11</v>
      </c>
      <c r="EA7" s="45" t="s">
        <v>12</v>
      </c>
      <c r="EB7" s="45" t="s">
        <v>13</v>
      </c>
      <c r="EC7" s="45" t="s">
        <v>14</v>
      </c>
      <c r="ED7" s="45" t="s">
        <v>15</v>
      </c>
      <c r="EE7" s="43" t="s">
        <v>4</v>
      </c>
      <c r="EF7" s="45" t="s">
        <v>5</v>
      </c>
      <c r="EG7" s="45" t="s">
        <v>6</v>
      </c>
      <c r="EH7" s="45" t="s">
        <v>7</v>
      </c>
      <c r="EI7" s="45" t="s">
        <v>8</v>
      </c>
      <c r="EJ7" s="45" t="s">
        <v>9</v>
      </c>
      <c r="EK7" s="45" t="s">
        <v>10</v>
      </c>
      <c r="EL7" s="45" t="s">
        <v>11</v>
      </c>
      <c r="EM7" s="45" t="s">
        <v>12</v>
      </c>
      <c r="EN7" s="45" t="s">
        <v>13</v>
      </c>
      <c r="EO7" s="45" t="s">
        <v>14</v>
      </c>
      <c r="EP7" s="45" t="s">
        <v>15</v>
      </c>
      <c r="EQ7" s="43" t="s">
        <v>4</v>
      </c>
      <c r="ER7" s="45" t="s">
        <v>5</v>
      </c>
      <c r="ES7" s="45" t="s">
        <v>6</v>
      </c>
      <c r="ET7" s="45" t="s">
        <v>7</v>
      </c>
      <c r="EU7" s="45" t="s">
        <v>8</v>
      </c>
      <c r="EV7" s="45" t="s">
        <v>9</v>
      </c>
      <c r="EW7" s="45" t="s">
        <v>10</v>
      </c>
      <c r="EX7" s="45" t="s">
        <v>11</v>
      </c>
      <c r="EY7" s="45" t="s">
        <v>12</v>
      </c>
      <c r="EZ7" s="45" t="s">
        <v>13</v>
      </c>
      <c r="FA7" s="45" t="s">
        <v>14</v>
      </c>
      <c r="FB7" s="45" t="s">
        <v>15</v>
      </c>
      <c r="FC7" s="43" t="s">
        <v>4</v>
      </c>
      <c r="FD7" s="45" t="s">
        <v>5</v>
      </c>
      <c r="FE7" s="45" t="s">
        <v>6</v>
      </c>
      <c r="FF7" s="45" t="s">
        <v>7</v>
      </c>
      <c r="FG7" s="45" t="s">
        <v>8</v>
      </c>
      <c r="FH7" s="45" t="s">
        <v>9</v>
      </c>
      <c r="FI7" s="45" t="s">
        <v>10</v>
      </c>
      <c r="FJ7" s="45" t="s">
        <v>11</v>
      </c>
      <c r="FK7" s="45" t="s">
        <v>12</v>
      </c>
      <c r="FL7" s="45" t="s">
        <v>13</v>
      </c>
      <c r="FM7" s="45" t="s">
        <v>14</v>
      </c>
      <c r="FN7" s="45" t="s">
        <v>15</v>
      </c>
      <c r="FO7" s="43" t="s">
        <v>4</v>
      </c>
      <c r="FP7" s="26" t="s">
        <v>5</v>
      </c>
      <c r="FQ7" s="45" t="s">
        <v>6</v>
      </c>
      <c r="FR7" s="45" t="s">
        <v>7</v>
      </c>
      <c r="FS7" s="45" t="s">
        <v>8</v>
      </c>
      <c r="FT7" s="45" t="s">
        <v>9</v>
      </c>
      <c r="FU7" s="45" t="s">
        <v>10</v>
      </c>
      <c r="FV7" s="45" t="s">
        <v>11</v>
      </c>
      <c r="FW7" s="45" t="s">
        <v>12</v>
      </c>
      <c r="FX7" s="45" t="s">
        <v>13</v>
      </c>
      <c r="FY7" s="45" t="s">
        <v>14</v>
      </c>
      <c r="FZ7" s="45" t="s">
        <v>15</v>
      </c>
      <c r="GA7" s="43" t="s">
        <v>4</v>
      </c>
      <c r="GB7" s="26" t="s">
        <v>5</v>
      </c>
      <c r="GC7" s="45" t="s">
        <v>6</v>
      </c>
      <c r="GD7" s="45" t="s">
        <v>7</v>
      </c>
      <c r="GE7" s="45" t="s">
        <v>8</v>
      </c>
      <c r="GF7" s="45" t="s">
        <v>9</v>
      </c>
      <c r="GG7" s="45" t="s">
        <v>10</v>
      </c>
      <c r="GH7" s="45" t="s">
        <v>11</v>
      </c>
      <c r="GI7" s="45" t="s">
        <v>12</v>
      </c>
      <c r="GJ7" s="45" t="s">
        <v>13</v>
      </c>
      <c r="GK7" s="45" t="s">
        <v>14</v>
      </c>
      <c r="GL7" s="45" t="s">
        <v>15</v>
      </c>
      <c r="GM7" s="43" t="s">
        <v>4</v>
      </c>
      <c r="GN7" s="26" t="s">
        <v>5</v>
      </c>
      <c r="GO7" s="45" t="s">
        <v>6</v>
      </c>
      <c r="GP7" s="45" t="s">
        <v>7</v>
      </c>
      <c r="GQ7" s="45" t="s">
        <v>8</v>
      </c>
      <c r="GR7" s="45" t="s">
        <v>9</v>
      </c>
      <c r="GS7" s="45" t="s">
        <v>10</v>
      </c>
      <c r="GT7" s="45" t="s">
        <v>11</v>
      </c>
      <c r="GU7" s="45" t="s">
        <v>12</v>
      </c>
      <c r="GV7" s="45" t="s">
        <v>13</v>
      </c>
      <c r="GW7" s="45" t="s">
        <v>14</v>
      </c>
      <c r="GX7" s="45" t="s">
        <v>15</v>
      </c>
      <c r="GY7" s="43" t="s">
        <v>4</v>
      </c>
      <c r="GZ7" s="45" t="s">
        <v>5</v>
      </c>
      <c r="HA7" s="45" t="s">
        <v>6</v>
      </c>
      <c r="HB7" s="45" t="s">
        <v>7</v>
      </c>
      <c r="HC7" s="45" t="s">
        <v>8</v>
      </c>
      <c r="HD7" s="45" t="s">
        <v>9</v>
      </c>
      <c r="HE7" s="45" t="s">
        <v>10</v>
      </c>
      <c r="HF7" s="45" t="s">
        <v>11</v>
      </c>
      <c r="HG7" s="45" t="s">
        <v>12</v>
      </c>
      <c r="HH7" s="45" t="s">
        <v>13</v>
      </c>
      <c r="HI7" s="45" t="s">
        <v>14</v>
      </c>
      <c r="HJ7" s="45" t="s">
        <v>15</v>
      </c>
      <c r="HK7" s="43" t="s">
        <v>4</v>
      </c>
      <c r="HL7" s="45" t="s">
        <v>5</v>
      </c>
      <c r="HM7" s="45" t="s">
        <v>6</v>
      </c>
      <c r="HN7" s="45" t="s">
        <v>7</v>
      </c>
      <c r="HO7" s="45" t="s">
        <v>8</v>
      </c>
      <c r="HP7" s="45" t="s">
        <v>9</v>
      </c>
      <c r="HQ7" s="45" t="s">
        <v>10</v>
      </c>
      <c r="HR7" s="45" t="s">
        <v>11</v>
      </c>
      <c r="HS7" s="45" t="s">
        <v>12</v>
      </c>
      <c r="HT7" s="45" t="s">
        <v>13</v>
      </c>
      <c r="HU7" s="45" t="s">
        <v>14</v>
      </c>
      <c r="HV7" s="45" t="s">
        <v>15</v>
      </c>
      <c r="HW7" s="43" t="s">
        <v>4</v>
      </c>
      <c r="HX7" s="45" t="s">
        <v>5</v>
      </c>
      <c r="HY7" s="45" t="s">
        <v>6</v>
      </c>
      <c r="HZ7" s="45" t="s">
        <v>7</v>
      </c>
      <c r="IA7" s="45" t="s">
        <v>8</v>
      </c>
      <c r="IB7" s="45" t="s">
        <v>9</v>
      </c>
      <c r="IC7" s="45" t="s">
        <v>10</v>
      </c>
      <c r="ID7" s="45" t="s">
        <v>11</v>
      </c>
      <c r="IE7" s="45" t="s">
        <v>12</v>
      </c>
      <c r="IF7" s="45" t="s">
        <v>13</v>
      </c>
      <c r="IG7" s="45" t="s">
        <v>14</v>
      </c>
      <c r="IH7" s="45" t="s">
        <v>15</v>
      </c>
      <c r="II7" s="43" t="s">
        <v>4</v>
      </c>
      <c r="IJ7" s="45" t="s">
        <v>5</v>
      </c>
      <c r="IK7" s="45" t="s">
        <v>6</v>
      </c>
      <c r="IL7" s="45" t="s">
        <v>7</v>
      </c>
      <c r="IM7" s="45" t="s">
        <v>8</v>
      </c>
      <c r="IN7" s="45" t="s">
        <v>9</v>
      </c>
      <c r="IO7" s="45" t="s">
        <v>10</v>
      </c>
      <c r="IP7" s="45" t="s">
        <v>11</v>
      </c>
      <c r="IQ7" s="45" t="s">
        <v>12</v>
      </c>
      <c r="IR7" s="45" t="s">
        <v>13</v>
      </c>
      <c r="IS7" s="45" t="s">
        <v>14</v>
      </c>
      <c r="IT7" s="45" t="s">
        <v>15</v>
      </c>
      <c r="IU7" s="43" t="s">
        <v>4</v>
      </c>
      <c r="IV7" s="45" t="s">
        <v>5</v>
      </c>
      <c r="IW7" s="45" t="s">
        <v>6</v>
      </c>
      <c r="IX7" s="45" t="s">
        <v>7</v>
      </c>
      <c r="IY7" s="45" t="s">
        <v>8</v>
      </c>
      <c r="IZ7" s="45" t="s">
        <v>9</v>
      </c>
      <c r="JA7" s="45" t="s">
        <v>10</v>
      </c>
      <c r="JB7" s="45" t="s">
        <v>11</v>
      </c>
      <c r="JC7" s="45" t="s">
        <v>12</v>
      </c>
      <c r="JD7" s="45" t="s">
        <v>13</v>
      </c>
      <c r="JE7" s="45" t="s">
        <v>14</v>
      </c>
      <c r="JF7" s="45" t="s">
        <v>15</v>
      </c>
      <c r="JG7" s="43" t="s">
        <v>4</v>
      </c>
      <c r="JH7" s="45" t="s">
        <v>5</v>
      </c>
      <c r="JI7" s="45" t="s">
        <v>6</v>
      </c>
      <c r="JJ7" s="43" t="s">
        <v>7</v>
      </c>
    </row>
    <row r="8" spans="1:270" s="55" customFormat="1" ht="5.25" customHeight="1">
      <c r="A8" s="47"/>
      <c r="B8" s="48"/>
      <c r="C8" s="49"/>
      <c r="D8" s="49"/>
      <c r="E8" s="50"/>
      <c r="F8" s="50"/>
      <c r="G8" s="50"/>
      <c r="H8" s="50"/>
      <c r="I8" s="50"/>
      <c r="J8" s="50"/>
      <c r="K8" s="50"/>
      <c r="L8" s="50"/>
      <c r="M8" s="50"/>
      <c r="N8" s="50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1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1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1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1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1"/>
      <c r="BX8" s="52"/>
      <c r="BY8" s="49"/>
      <c r="BZ8" s="49"/>
      <c r="CA8" s="52"/>
      <c r="CB8" s="52"/>
      <c r="CC8" s="52"/>
      <c r="CD8" s="52"/>
      <c r="CE8" s="52"/>
      <c r="CF8" s="52"/>
      <c r="CG8" s="52"/>
      <c r="CH8" s="52"/>
      <c r="CI8" s="51"/>
      <c r="CJ8" s="52"/>
      <c r="CK8" s="49"/>
      <c r="CL8" s="49"/>
      <c r="CM8" s="52"/>
      <c r="CN8" s="52"/>
      <c r="CO8" s="52"/>
      <c r="CP8" s="52"/>
      <c r="CQ8" s="52"/>
      <c r="CR8" s="52"/>
      <c r="CS8" s="52"/>
      <c r="CT8" s="52"/>
      <c r="CU8" s="53"/>
      <c r="CV8" s="52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53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53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53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53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53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53"/>
      <c r="FP8" s="54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53"/>
      <c r="GB8" s="54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53"/>
      <c r="GN8" s="54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53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51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51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51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51"/>
      <c r="IV8" s="49"/>
      <c r="IW8" s="49"/>
      <c r="IX8" s="49"/>
      <c r="IY8" s="49"/>
      <c r="IZ8" s="49"/>
      <c r="JA8" s="49"/>
      <c r="JB8" s="49"/>
      <c r="JC8" s="49"/>
      <c r="JD8" s="49"/>
      <c r="JE8" s="49"/>
      <c r="JF8" s="49"/>
      <c r="JG8" s="53"/>
      <c r="JH8" s="49"/>
      <c r="JI8" s="49"/>
      <c r="JJ8" s="53"/>
    </row>
    <row r="9" spans="1:270" s="55" customFormat="1" ht="1.5" customHeight="1">
      <c r="A9" s="56"/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9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9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9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9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9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9"/>
      <c r="BX9" s="60"/>
      <c r="BY9" s="61"/>
      <c r="BZ9" s="61"/>
      <c r="CA9" s="60"/>
      <c r="CB9" s="60"/>
      <c r="CC9" s="60"/>
      <c r="CD9" s="60"/>
      <c r="CE9" s="60"/>
      <c r="CF9" s="60"/>
      <c r="CG9" s="60"/>
      <c r="CH9" s="60"/>
      <c r="CI9" s="61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61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61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61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61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62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62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62"/>
      <c r="FP9" s="63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62"/>
      <c r="GB9" s="63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62"/>
      <c r="GN9" s="63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62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9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9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9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9"/>
      <c r="IV9" s="58"/>
      <c r="IW9" s="58"/>
      <c r="IX9" s="58"/>
      <c r="IY9" s="58"/>
      <c r="IZ9" s="58"/>
      <c r="JA9" s="58"/>
      <c r="JB9" s="58"/>
      <c r="JC9" s="58"/>
      <c r="JD9" s="58"/>
      <c r="JE9" s="58"/>
      <c r="JF9" s="58"/>
      <c r="JG9" s="62"/>
      <c r="JH9" s="58"/>
      <c r="JI9" s="58"/>
      <c r="JJ9" s="62"/>
    </row>
    <row r="10" spans="1:270" ht="10.5" customHeight="1">
      <c r="A10" s="64" t="s">
        <v>16</v>
      </c>
      <c r="B10" s="50"/>
      <c r="C10" s="65">
        <v>677430.81551989622</v>
      </c>
      <c r="D10" s="65">
        <v>693017.9918973071</v>
      </c>
      <c r="E10" s="65">
        <v>686807.40586363664</v>
      </c>
      <c r="F10" s="65">
        <v>686333.45533286291</v>
      </c>
      <c r="G10" s="65">
        <v>692103.55254606158</v>
      </c>
      <c r="H10" s="65">
        <v>715143.053153391</v>
      </c>
      <c r="I10" s="65">
        <v>757614.18596279155</v>
      </c>
      <c r="J10" s="65">
        <v>826210.6268253437</v>
      </c>
      <c r="K10" s="65">
        <v>793884.63357420557</v>
      </c>
      <c r="L10" s="65">
        <v>897021.1538372928</v>
      </c>
      <c r="M10" s="65">
        <v>877834.83365158504</v>
      </c>
      <c r="N10" s="65">
        <v>880667.61773510464</v>
      </c>
      <c r="O10" s="66">
        <v>892291.82861146075</v>
      </c>
      <c r="P10" s="65">
        <v>900852.65235997224</v>
      </c>
      <c r="Q10" s="65">
        <v>917116.32095873181</v>
      </c>
      <c r="R10" s="65">
        <v>902497.48145374109</v>
      </c>
      <c r="S10" s="65">
        <v>851667.19563729304</v>
      </c>
      <c r="T10" s="65">
        <v>868861.48734749248</v>
      </c>
      <c r="U10" s="65">
        <v>868249.95487808471</v>
      </c>
      <c r="V10" s="65">
        <v>888983.2179276885</v>
      </c>
      <c r="W10" s="65">
        <v>904329.55634083739</v>
      </c>
      <c r="X10" s="65">
        <v>905763.09384796571</v>
      </c>
      <c r="Y10" s="65">
        <v>903867.83300048893</v>
      </c>
      <c r="Z10" s="65">
        <v>921084.78626634192</v>
      </c>
      <c r="AA10" s="66">
        <v>932137.53372975008</v>
      </c>
      <c r="AB10" s="65">
        <v>937639.09687481471</v>
      </c>
      <c r="AC10" s="65">
        <v>938830.75383468997</v>
      </c>
      <c r="AD10" s="65">
        <v>939065.43801921245</v>
      </c>
      <c r="AE10" s="65">
        <v>943701.749389868</v>
      </c>
      <c r="AF10" s="65">
        <v>964008.4179199083</v>
      </c>
      <c r="AG10" s="65">
        <v>965828.04199988267</v>
      </c>
      <c r="AH10" s="65">
        <v>964279.28912418475</v>
      </c>
      <c r="AI10" s="65">
        <v>964790.5548106127</v>
      </c>
      <c r="AJ10" s="65">
        <v>963305.17282208405</v>
      </c>
      <c r="AK10" s="65">
        <v>969433.74979507551</v>
      </c>
      <c r="AL10" s="65">
        <v>967772.2841744246</v>
      </c>
      <c r="AM10" s="66">
        <v>982508.82177834131</v>
      </c>
      <c r="AN10" s="65">
        <v>979822.45399042231</v>
      </c>
      <c r="AO10" s="65">
        <v>983722.32127254142</v>
      </c>
      <c r="AP10" s="65">
        <v>992405.35907229374</v>
      </c>
      <c r="AQ10" s="65">
        <v>981595.35176285147</v>
      </c>
      <c r="AR10" s="65">
        <v>982568.75349652674</v>
      </c>
      <c r="AS10" s="65">
        <v>992627.10655021726</v>
      </c>
      <c r="AT10" s="65">
        <v>1001203.1301065141</v>
      </c>
      <c r="AU10" s="65">
        <v>1006318.7689328766</v>
      </c>
      <c r="AV10" s="65">
        <v>1007390.8116166469</v>
      </c>
      <c r="AW10" s="65">
        <v>1013662.1418348985</v>
      </c>
      <c r="AX10" s="65">
        <v>1020018.2424247426</v>
      </c>
      <c r="AY10" s="66">
        <v>1040046.1149676373</v>
      </c>
      <c r="AZ10" s="65">
        <v>1047626.1559215884</v>
      </c>
      <c r="BA10" s="65">
        <v>1054868.6552050831</v>
      </c>
      <c r="BB10" s="65">
        <v>1060502.667490334</v>
      </c>
      <c r="BC10" s="65">
        <v>1054018.5471074432</v>
      </c>
      <c r="BD10" s="65">
        <v>1061011.1185778247</v>
      </c>
      <c r="BE10" s="65">
        <v>1066702.3330658914</v>
      </c>
      <c r="BF10" s="65">
        <v>1074058.7842104442</v>
      </c>
      <c r="BG10" s="65">
        <v>1079411.7458727262</v>
      </c>
      <c r="BH10" s="65">
        <v>1088215.7275179217</v>
      </c>
      <c r="BI10" s="65">
        <v>1090807.2868036488</v>
      </c>
      <c r="BJ10" s="65">
        <v>1098243.7421663837</v>
      </c>
      <c r="BK10" s="66">
        <v>1120052.637992953</v>
      </c>
      <c r="BL10" s="65">
        <v>1118604.9606872702</v>
      </c>
      <c r="BM10" s="65">
        <v>1127618.5576355804</v>
      </c>
      <c r="BN10" s="65">
        <v>1139113.8566995119</v>
      </c>
      <c r="BO10" s="65">
        <v>1134706.6811596111</v>
      </c>
      <c r="BP10" s="65">
        <v>1151502.6346794737</v>
      </c>
      <c r="BQ10" s="65">
        <v>1153731.3160059592</v>
      </c>
      <c r="BR10" s="65">
        <v>1164162.3624951229</v>
      </c>
      <c r="BS10" s="65">
        <v>1158709.1223411195</v>
      </c>
      <c r="BT10" s="65">
        <v>1181191.0080385695</v>
      </c>
      <c r="BU10" s="65">
        <v>1193567.4294166886</v>
      </c>
      <c r="BV10" s="65">
        <v>1190210.5393757278</v>
      </c>
      <c r="BW10" s="66">
        <v>1211762.2503430275</v>
      </c>
      <c r="BX10" s="65">
        <v>1200436.0775402277</v>
      </c>
      <c r="BY10" s="67">
        <v>1216003.8559395326</v>
      </c>
      <c r="BZ10" s="67">
        <v>1204373.1821841942</v>
      </c>
      <c r="CA10" s="65">
        <v>1213886.2548888102</v>
      </c>
      <c r="CB10" s="65">
        <v>1232019.3992891451</v>
      </c>
      <c r="CC10" s="65">
        <v>1243642.8414964364</v>
      </c>
      <c r="CD10" s="65">
        <v>1256659.7502611212</v>
      </c>
      <c r="CE10" s="65">
        <v>1250139.5496529294</v>
      </c>
      <c r="CF10" s="65">
        <v>1206972.4315146697</v>
      </c>
      <c r="CG10" s="65">
        <v>1172000.2440098741</v>
      </c>
      <c r="CH10" s="65">
        <v>1141380.1285714214</v>
      </c>
      <c r="CI10" s="66">
        <v>1168238.3386617762</v>
      </c>
      <c r="CJ10" s="65">
        <v>1187934.9674397807</v>
      </c>
      <c r="CK10" s="65">
        <v>1190973.6055006648</v>
      </c>
      <c r="CL10" s="65">
        <v>1199737.6041585957</v>
      </c>
      <c r="CM10" s="65">
        <v>1223041.8585532112</v>
      </c>
      <c r="CN10" s="65">
        <v>1260118.9909997603</v>
      </c>
      <c r="CO10" s="65">
        <v>1274406.164700595</v>
      </c>
      <c r="CP10" s="65">
        <v>1299768.7148918808</v>
      </c>
      <c r="CQ10" s="65">
        <v>1305138.6381752542</v>
      </c>
      <c r="CR10" s="65">
        <v>1341606.5265714277</v>
      </c>
      <c r="CS10" s="65">
        <v>1347192.9223893029</v>
      </c>
      <c r="CT10" s="65">
        <v>1346061.9575168639</v>
      </c>
      <c r="CU10" s="66">
        <v>1362710.7237997989</v>
      </c>
      <c r="CV10" s="65">
        <v>1335186.1893528982</v>
      </c>
      <c r="CW10" s="65">
        <v>1359154.9861217944</v>
      </c>
      <c r="CX10" s="65">
        <v>1382153.0673192083</v>
      </c>
      <c r="CY10" s="65">
        <v>1385977.8697884937</v>
      </c>
      <c r="CZ10" s="65">
        <v>1387015.1177693675</v>
      </c>
      <c r="DA10" s="65">
        <v>1401395.5070094413</v>
      </c>
      <c r="DB10" s="65">
        <v>1423734.5468567174</v>
      </c>
      <c r="DC10" s="65">
        <v>1434610.9651147283</v>
      </c>
      <c r="DD10" s="65">
        <v>1432956.1866919587</v>
      </c>
      <c r="DE10" s="65">
        <v>1436288.0144230973</v>
      </c>
      <c r="DF10" s="65">
        <v>1450709.1653944489</v>
      </c>
      <c r="DG10" s="66">
        <v>1475820.1770280218</v>
      </c>
      <c r="DH10" s="65">
        <v>1476104.8990152485</v>
      </c>
      <c r="DI10" s="65">
        <v>1491400.0075198452</v>
      </c>
      <c r="DJ10" s="65">
        <v>1507304.9635146277</v>
      </c>
      <c r="DK10" s="65">
        <v>1518660.0287059434</v>
      </c>
      <c r="DL10" s="65">
        <v>1531599.6960324955</v>
      </c>
      <c r="DM10" s="65">
        <v>1542174.8250714808</v>
      </c>
      <c r="DN10" s="65">
        <v>1545332.3362947481</v>
      </c>
      <c r="DO10" s="65">
        <v>1549401.3340650445</v>
      </c>
      <c r="DP10" s="65">
        <v>1481259.5572885955</v>
      </c>
      <c r="DQ10" s="65">
        <v>1534974.0538188531</v>
      </c>
      <c r="DR10" s="65">
        <v>1508404.4272347447</v>
      </c>
      <c r="DS10" s="66">
        <v>1508546.9088527821</v>
      </c>
      <c r="DT10" s="65">
        <v>1544574.6337757139</v>
      </c>
      <c r="DU10" s="65">
        <v>1563593.4123490374</v>
      </c>
      <c r="DV10" s="65">
        <v>1538168.3753128422</v>
      </c>
      <c r="DW10" s="65">
        <v>1514599.9402193378</v>
      </c>
      <c r="DX10" s="65">
        <v>1492214.3533825267</v>
      </c>
      <c r="DY10" s="65">
        <v>1503397.4132741662</v>
      </c>
      <c r="DZ10" s="65">
        <v>1504539.1949595946</v>
      </c>
      <c r="EA10" s="65">
        <v>1522821.3076098575</v>
      </c>
      <c r="EB10" s="65">
        <v>1534581.0425637891</v>
      </c>
      <c r="EC10" s="65">
        <v>1541195.6652242681</v>
      </c>
      <c r="ED10" s="65">
        <v>1535545.946198592</v>
      </c>
      <c r="EE10" s="66">
        <v>1550083.0781581332</v>
      </c>
      <c r="EF10" s="65">
        <v>1563259.5250305403</v>
      </c>
      <c r="EG10" s="65">
        <v>1593717.7420318548</v>
      </c>
      <c r="EH10" s="65">
        <v>1596279.8662374571</v>
      </c>
      <c r="EI10" s="65">
        <v>1602821.3406341826</v>
      </c>
      <c r="EJ10" s="65">
        <v>1583776.4143381694</v>
      </c>
      <c r="EK10" s="65">
        <v>1580271.0201837083</v>
      </c>
      <c r="EL10" s="65">
        <v>1573789.3525526153</v>
      </c>
      <c r="EM10" s="65">
        <v>1573100.1559264334</v>
      </c>
      <c r="EN10" s="65">
        <v>1635596.7216101016</v>
      </c>
      <c r="EO10" s="65">
        <v>1654964.4860863783</v>
      </c>
      <c r="EP10" s="65">
        <v>1614086.6710601952</v>
      </c>
      <c r="EQ10" s="68">
        <v>1626334.8656840399</v>
      </c>
      <c r="ER10" s="65">
        <v>1613202.9739370514</v>
      </c>
      <c r="ES10" s="65">
        <v>1649536.1701577506</v>
      </c>
      <c r="ET10" s="65">
        <v>1685681.2849942015</v>
      </c>
      <c r="EU10" s="65">
        <v>1695977.5913689216</v>
      </c>
      <c r="EV10" s="65">
        <v>1725869.1629351699</v>
      </c>
      <c r="EW10" s="65">
        <v>1755146.9961135557</v>
      </c>
      <c r="EX10" s="65">
        <v>1772880.4035539583</v>
      </c>
      <c r="EY10" s="65">
        <v>1812495.4843023366</v>
      </c>
      <c r="EZ10" s="65">
        <v>1822791.4494430374</v>
      </c>
      <c r="FA10" s="65">
        <v>1842091.0911803113</v>
      </c>
      <c r="FB10" s="65">
        <v>1848901.9146765573</v>
      </c>
      <c r="FC10" s="68">
        <v>1883146.9851680719</v>
      </c>
      <c r="FD10" s="65">
        <v>1885008.8780320915</v>
      </c>
      <c r="FE10" s="65">
        <v>1877063.3379917413</v>
      </c>
      <c r="FF10" s="65">
        <v>1847658.0682381475</v>
      </c>
      <c r="FG10" s="65">
        <v>1897703.27088739</v>
      </c>
      <c r="FH10" s="65">
        <v>1903666.0599919597</v>
      </c>
      <c r="FI10" s="65">
        <v>1962809.1075737111</v>
      </c>
      <c r="FJ10" s="65">
        <v>1950817.7881124713</v>
      </c>
      <c r="FK10" s="65">
        <v>1929929.3246923247</v>
      </c>
      <c r="FL10" s="65">
        <v>1906018.871779711</v>
      </c>
      <c r="FM10" s="65">
        <v>1972513.5635557154</v>
      </c>
      <c r="FN10" s="65">
        <v>2027510.00096072</v>
      </c>
      <c r="FO10" s="68">
        <v>2136888.0084514651</v>
      </c>
      <c r="FP10" s="69">
        <v>2121404.9292461993</v>
      </c>
      <c r="FQ10" s="65">
        <v>2186771.3414828647</v>
      </c>
      <c r="FR10" s="65">
        <v>2314842.9151016343</v>
      </c>
      <c r="FS10" s="65">
        <v>2356611.0436711595</v>
      </c>
      <c r="FT10" s="65">
        <v>2379130.311192832</v>
      </c>
      <c r="FU10" s="65">
        <v>2529703.0156728206</v>
      </c>
      <c r="FV10" s="65">
        <v>2571874.6643652543</v>
      </c>
      <c r="FW10" s="65">
        <v>2638317.4513523625</v>
      </c>
      <c r="FX10" s="65">
        <v>2699869.4812565376</v>
      </c>
      <c r="FY10" s="65">
        <v>2722939.6769794724</v>
      </c>
      <c r="FZ10" s="65">
        <v>2744106.9069426293</v>
      </c>
      <c r="GA10" s="68">
        <v>2892913.4547376344</v>
      </c>
      <c r="GB10" s="69">
        <v>2927556.6253732219</v>
      </c>
      <c r="GC10" s="65">
        <v>2987815.9298171825</v>
      </c>
      <c r="GD10" s="65">
        <v>3020614.7062966842</v>
      </c>
      <c r="GE10" s="65">
        <v>3025028.7247300097</v>
      </c>
      <c r="GF10" s="65">
        <v>3075139.1150678149</v>
      </c>
      <c r="GG10" s="65">
        <v>3112891.5223900056</v>
      </c>
      <c r="GH10" s="65">
        <v>3206073.4090017057</v>
      </c>
      <c r="GI10" s="65">
        <v>3245655.20966266</v>
      </c>
      <c r="GJ10" s="65">
        <v>3298061.1737420647</v>
      </c>
      <c r="GK10" s="65">
        <v>3298564.7253210247</v>
      </c>
      <c r="GL10" s="65">
        <v>3333547.3276231582</v>
      </c>
      <c r="GM10" s="68">
        <v>3382942.2076738477</v>
      </c>
      <c r="GN10" s="69">
        <v>3406935.8344491459</v>
      </c>
      <c r="GO10" s="65">
        <v>3431816.3178449259</v>
      </c>
      <c r="GP10" s="65">
        <v>3463387.257692094</v>
      </c>
      <c r="GQ10" s="65">
        <v>3448113.1837700228</v>
      </c>
      <c r="GR10" s="65">
        <v>3416686.821243125</v>
      </c>
      <c r="GS10" s="65">
        <v>3440673.5551586733</v>
      </c>
      <c r="GT10" s="65">
        <v>3503518.1928620674</v>
      </c>
      <c r="GU10" s="65">
        <v>3459099.3691837625</v>
      </c>
      <c r="GV10" s="65">
        <v>3543584.8918467322</v>
      </c>
      <c r="GW10" s="65">
        <v>3642499.3431180916</v>
      </c>
      <c r="GX10" s="65">
        <v>3644411.6351996344</v>
      </c>
      <c r="GY10" s="68">
        <v>3695837.3184574218</v>
      </c>
      <c r="GZ10" s="65">
        <v>3733471.7524710619</v>
      </c>
      <c r="HA10" s="65">
        <v>3752832.9683699557</v>
      </c>
      <c r="HB10" s="65">
        <v>3755155.0341961286</v>
      </c>
      <c r="HC10" s="65">
        <v>3769698.5609189374</v>
      </c>
      <c r="HD10" s="65">
        <v>3811585.1212453847</v>
      </c>
      <c r="HE10" s="65">
        <v>3859838.7270670165</v>
      </c>
      <c r="HF10" s="65">
        <v>3913722.7968791369</v>
      </c>
      <c r="HG10" s="65">
        <v>3861651.6866971641</v>
      </c>
      <c r="HH10" s="65">
        <v>3907735.4409320783</v>
      </c>
      <c r="HI10" s="65">
        <v>3961846.8941589193</v>
      </c>
      <c r="HJ10" s="65">
        <v>3954511.4153613076</v>
      </c>
      <c r="HK10" s="66">
        <v>4041768.7806777572</v>
      </c>
      <c r="HL10" s="65">
        <v>3949023.9435055242</v>
      </c>
      <c r="HM10" s="65">
        <v>3923142.2789404769</v>
      </c>
      <c r="HN10" s="65">
        <v>3797395.5685795438</v>
      </c>
      <c r="HO10" s="65">
        <v>3845300.4327859464</v>
      </c>
      <c r="HP10" s="65">
        <v>3983438.9945693202</v>
      </c>
      <c r="HQ10" s="65">
        <v>4176167.8594124583</v>
      </c>
      <c r="HR10" s="65">
        <v>4322531.5337017151</v>
      </c>
      <c r="HS10" s="65">
        <v>4367482.195496643</v>
      </c>
      <c r="HT10" s="65">
        <v>4432443.1880530063</v>
      </c>
      <c r="HU10" s="65">
        <v>4435610.1621737909</v>
      </c>
      <c r="HV10" s="65">
        <v>4568216.6216385197</v>
      </c>
      <c r="HW10" s="66">
        <v>4670004.3060476715</v>
      </c>
      <c r="HX10" s="65">
        <v>4582208.5663467925</v>
      </c>
      <c r="HY10" s="65">
        <v>4619592.6114872182</v>
      </c>
      <c r="HZ10" s="65">
        <v>4622703.8983255718</v>
      </c>
      <c r="IA10" s="65">
        <v>4655456.0173457116</v>
      </c>
      <c r="IB10" s="65">
        <v>4730677.5421407204</v>
      </c>
      <c r="IC10" s="65">
        <v>4878735.4766735137</v>
      </c>
      <c r="ID10" s="65">
        <v>4893317.2783534918</v>
      </c>
      <c r="IE10" s="65">
        <v>4918228.9580275156</v>
      </c>
      <c r="IF10" s="65">
        <v>4895512.2620839039</v>
      </c>
      <c r="IG10" s="65">
        <v>4865837.1028289888</v>
      </c>
      <c r="IH10" s="65">
        <v>4905588.3650236223</v>
      </c>
      <c r="II10" s="66">
        <v>4966921.4244811125</v>
      </c>
      <c r="IJ10" s="65">
        <v>4964732.291003841</v>
      </c>
      <c r="IK10" s="65">
        <v>5047568.7463304102</v>
      </c>
      <c r="IL10" s="65">
        <v>5198239.3137621302</v>
      </c>
      <c r="IM10" s="65">
        <v>5227617.614281524</v>
      </c>
      <c r="IN10" s="65">
        <v>5338287.5566104446</v>
      </c>
      <c r="IO10" s="65">
        <v>5316565.8256669762</v>
      </c>
      <c r="IP10" s="65">
        <v>5331801.6433279086</v>
      </c>
      <c r="IQ10" s="65">
        <v>5435609.4116141815</v>
      </c>
      <c r="IR10" s="65">
        <v>5487491.3322670991</v>
      </c>
      <c r="IS10" s="65">
        <v>5542541.4574002968</v>
      </c>
      <c r="IT10" s="65">
        <v>5578208.1664617369</v>
      </c>
      <c r="IU10" s="66">
        <v>5658016.8660671534</v>
      </c>
      <c r="IV10" s="65">
        <v>5613859.0382239195</v>
      </c>
      <c r="IW10" s="65">
        <v>5706730.799739873</v>
      </c>
      <c r="IX10" s="65">
        <v>5788870.9815008985</v>
      </c>
      <c r="IY10" s="65">
        <v>5826094.3868468804</v>
      </c>
      <c r="IZ10" s="65">
        <v>5935725.6441725912</v>
      </c>
      <c r="JA10" s="65">
        <v>6096513.012440322</v>
      </c>
      <c r="JB10" s="65">
        <v>6186177.3698717663</v>
      </c>
      <c r="JC10" s="65">
        <v>6256138.719195039</v>
      </c>
      <c r="JD10" s="65">
        <v>6310272.3500440689</v>
      </c>
      <c r="JE10" s="65">
        <v>6351533.9121765299</v>
      </c>
      <c r="JF10" s="65">
        <v>6424370.3030102411</v>
      </c>
      <c r="JG10" s="68">
        <v>6612829.7297211699</v>
      </c>
      <c r="JH10" s="65">
        <v>6565134.3733042814</v>
      </c>
      <c r="JI10" s="65">
        <v>6693645.4962963294</v>
      </c>
      <c r="JJ10" s="68">
        <v>6741650.7431947412</v>
      </c>
    </row>
    <row r="11" spans="1:270" ht="10.5" customHeight="1">
      <c r="A11" s="70" t="s">
        <v>17</v>
      </c>
      <c r="B11" s="50"/>
      <c r="C11" s="65">
        <v>648685.20407620585</v>
      </c>
      <c r="D11" s="65">
        <v>667556.51110425754</v>
      </c>
      <c r="E11" s="65">
        <v>662702.47566011595</v>
      </c>
      <c r="F11" s="65">
        <v>659375.87253654993</v>
      </c>
      <c r="G11" s="65">
        <v>666783.7726511514</v>
      </c>
      <c r="H11" s="65">
        <v>689710.63350710017</v>
      </c>
      <c r="I11" s="65">
        <v>729391.54529055278</v>
      </c>
      <c r="J11" s="65">
        <v>805192.46184344066</v>
      </c>
      <c r="K11" s="65">
        <v>757627.39360464341</v>
      </c>
      <c r="L11" s="65">
        <v>859038.49859916128</v>
      </c>
      <c r="M11" s="65">
        <v>837604.53518470365</v>
      </c>
      <c r="N11" s="65">
        <v>851603.5460273606</v>
      </c>
      <c r="O11" s="66">
        <v>859712.0922230396</v>
      </c>
      <c r="P11" s="65">
        <v>877925.8595942359</v>
      </c>
      <c r="Q11" s="65">
        <v>892342.10835686442</v>
      </c>
      <c r="R11" s="65">
        <v>879741.24659706827</v>
      </c>
      <c r="S11" s="65">
        <v>834738.56532192614</v>
      </c>
      <c r="T11" s="65">
        <v>853200.51675812656</v>
      </c>
      <c r="U11" s="65">
        <v>854468.9213134076</v>
      </c>
      <c r="V11" s="65">
        <v>877839.78553789447</v>
      </c>
      <c r="W11" s="65">
        <v>889745.0511698192</v>
      </c>
      <c r="X11" s="65">
        <v>866853.68921481515</v>
      </c>
      <c r="Y11" s="65">
        <v>863060.32782117685</v>
      </c>
      <c r="Z11" s="65">
        <v>880388.87852289039</v>
      </c>
      <c r="AA11" s="66">
        <v>901262.95053898252</v>
      </c>
      <c r="AB11" s="65">
        <v>917346.22808087233</v>
      </c>
      <c r="AC11" s="65">
        <v>910484.15484077088</v>
      </c>
      <c r="AD11" s="65">
        <v>913609.96377567085</v>
      </c>
      <c r="AE11" s="65">
        <v>918095.92313587526</v>
      </c>
      <c r="AF11" s="65">
        <v>941268.01602177252</v>
      </c>
      <c r="AG11" s="65">
        <v>946539.20961183822</v>
      </c>
      <c r="AH11" s="65">
        <v>944978.98150665883</v>
      </c>
      <c r="AI11" s="65">
        <v>945701.39121415128</v>
      </c>
      <c r="AJ11" s="65">
        <v>942224.68553062715</v>
      </c>
      <c r="AK11" s="65">
        <v>949353.89409912366</v>
      </c>
      <c r="AL11" s="65">
        <v>945276.04902219807</v>
      </c>
      <c r="AM11" s="66">
        <v>961136.09689898009</v>
      </c>
      <c r="AN11" s="65">
        <v>958542.86509318277</v>
      </c>
      <c r="AO11" s="65">
        <v>961434.65492677013</v>
      </c>
      <c r="AP11" s="65">
        <v>970529.23020228615</v>
      </c>
      <c r="AQ11" s="65">
        <v>956982.75873025123</v>
      </c>
      <c r="AR11" s="65">
        <v>952854.86747719778</v>
      </c>
      <c r="AS11" s="65">
        <v>960506.01226875489</v>
      </c>
      <c r="AT11" s="65">
        <v>970176.24730855646</v>
      </c>
      <c r="AU11" s="65">
        <v>976027.5361764587</v>
      </c>
      <c r="AV11" s="65">
        <v>971650.68571033271</v>
      </c>
      <c r="AW11" s="65">
        <v>978031.30153451976</v>
      </c>
      <c r="AX11" s="65">
        <v>983151.5133696181</v>
      </c>
      <c r="AY11" s="66">
        <v>1010240.6130918597</v>
      </c>
      <c r="AZ11" s="65">
        <v>1022617.5666948013</v>
      </c>
      <c r="BA11" s="65">
        <v>1023883.6737938443</v>
      </c>
      <c r="BB11" s="65">
        <v>1032060.2878409744</v>
      </c>
      <c r="BC11" s="65">
        <v>1019291.2807152416</v>
      </c>
      <c r="BD11" s="65">
        <v>1042621.4894780765</v>
      </c>
      <c r="BE11" s="65">
        <v>1037934.8393508316</v>
      </c>
      <c r="BF11" s="65">
        <v>1045318.249887572</v>
      </c>
      <c r="BG11" s="65">
        <v>1049893.421895005</v>
      </c>
      <c r="BH11" s="65">
        <v>1061646.3862761878</v>
      </c>
      <c r="BI11" s="65">
        <v>1061724.3910676106</v>
      </c>
      <c r="BJ11" s="65">
        <v>1074336.3247885476</v>
      </c>
      <c r="BK11" s="66">
        <v>1091255.3640647717</v>
      </c>
      <c r="BL11" s="65">
        <v>1102636.3673517166</v>
      </c>
      <c r="BM11" s="65">
        <v>1111459.9504501817</v>
      </c>
      <c r="BN11" s="65">
        <v>1112960.5513711683</v>
      </c>
      <c r="BO11" s="65">
        <v>1106671.0954753074</v>
      </c>
      <c r="BP11" s="65">
        <v>1105428.3113119493</v>
      </c>
      <c r="BQ11" s="65">
        <v>1108049.1169927036</v>
      </c>
      <c r="BR11" s="65">
        <v>1110791.7126965853</v>
      </c>
      <c r="BS11" s="65">
        <v>1123920.1171623648</v>
      </c>
      <c r="BT11" s="65">
        <v>1125937.8647223194</v>
      </c>
      <c r="BU11" s="65">
        <v>1152686.6089000825</v>
      </c>
      <c r="BV11" s="65">
        <v>1161273.5484368994</v>
      </c>
      <c r="BW11" s="66">
        <v>1181418.3857364941</v>
      </c>
      <c r="BX11" s="65">
        <v>1173193.133145337</v>
      </c>
      <c r="BY11" s="67">
        <v>1187260.0010172538</v>
      </c>
      <c r="BZ11" s="67">
        <v>1175814.8347830547</v>
      </c>
      <c r="CA11" s="65">
        <v>1187179.4960903414</v>
      </c>
      <c r="CB11" s="65">
        <v>1205083.1692574634</v>
      </c>
      <c r="CC11" s="65">
        <v>1245468.9524617367</v>
      </c>
      <c r="CD11" s="65">
        <v>1258612.6012574395</v>
      </c>
      <c r="CE11" s="65">
        <v>1252750.3386505758</v>
      </c>
      <c r="CF11" s="65">
        <v>1210130.016092624</v>
      </c>
      <c r="CG11" s="65">
        <v>1169102.5685350909</v>
      </c>
      <c r="CH11" s="65">
        <v>1147607.8738113954</v>
      </c>
      <c r="CI11" s="66">
        <v>1175202.876108757</v>
      </c>
      <c r="CJ11" s="65">
        <v>1192857.2863035719</v>
      </c>
      <c r="CK11" s="65">
        <v>1198527.0646711865</v>
      </c>
      <c r="CL11" s="65">
        <v>1196634.1919805673</v>
      </c>
      <c r="CM11" s="65">
        <v>1217629.6730395022</v>
      </c>
      <c r="CN11" s="65">
        <v>1255305.5831409153</v>
      </c>
      <c r="CO11" s="65">
        <v>1271909.2716594813</v>
      </c>
      <c r="CP11" s="65">
        <v>1309624.9560317481</v>
      </c>
      <c r="CQ11" s="65">
        <v>1315493.3541499975</v>
      </c>
      <c r="CR11" s="65">
        <v>1352484.6558629156</v>
      </c>
      <c r="CS11" s="65">
        <v>1359093.2016436816</v>
      </c>
      <c r="CT11" s="65">
        <v>1358562.5446546876</v>
      </c>
      <c r="CU11" s="66">
        <v>1378128.654786566</v>
      </c>
      <c r="CV11" s="65">
        <v>1354993.6631541229</v>
      </c>
      <c r="CW11" s="65">
        <v>1380642.6224937497</v>
      </c>
      <c r="CX11" s="65">
        <v>1399577.9658104766</v>
      </c>
      <c r="CY11" s="65">
        <v>1405027.6867734867</v>
      </c>
      <c r="CZ11" s="65">
        <v>1407973.8218594547</v>
      </c>
      <c r="DA11" s="65">
        <v>1423889.3494213922</v>
      </c>
      <c r="DB11" s="65">
        <v>1446566.9764239548</v>
      </c>
      <c r="DC11" s="65">
        <v>1459448.5375642641</v>
      </c>
      <c r="DD11" s="65">
        <v>1448230.7028180733</v>
      </c>
      <c r="DE11" s="65">
        <v>1452759.5810754506</v>
      </c>
      <c r="DF11" s="65">
        <v>1468353.8860178769</v>
      </c>
      <c r="DG11" s="66">
        <v>1495284.5425873066</v>
      </c>
      <c r="DH11" s="65">
        <v>1496047.4742674618</v>
      </c>
      <c r="DI11" s="65">
        <v>1514627.4799901375</v>
      </c>
      <c r="DJ11" s="65">
        <v>1527057.7535965184</v>
      </c>
      <c r="DK11" s="65">
        <v>1539945.0191786785</v>
      </c>
      <c r="DL11" s="65">
        <v>1555684.5723698903</v>
      </c>
      <c r="DM11" s="65">
        <v>1569058.0654656575</v>
      </c>
      <c r="DN11" s="65">
        <v>1573965.2256341118</v>
      </c>
      <c r="DO11" s="65">
        <v>1568355.8130000741</v>
      </c>
      <c r="DP11" s="65">
        <v>1501918.8437506675</v>
      </c>
      <c r="DQ11" s="65">
        <v>1557328.5865549673</v>
      </c>
      <c r="DR11" s="65">
        <v>1535015.1405683465</v>
      </c>
      <c r="DS11" s="66">
        <v>1536153.8502386722</v>
      </c>
      <c r="DT11" s="65">
        <v>1571757.0219675547</v>
      </c>
      <c r="DU11" s="65">
        <v>1590253.045764155</v>
      </c>
      <c r="DV11" s="65">
        <v>1557626.9553824007</v>
      </c>
      <c r="DW11" s="65">
        <v>1534608.9651301608</v>
      </c>
      <c r="DX11" s="65">
        <v>1516641.0881700064</v>
      </c>
      <c r="DY11" s="65">
        <v>1532365.0155426483</v>
      </c>
      <c r="DZ11" s="65">
        <v>1534757.3126735282</v>
      </c>
      <c r="EA11" s="65">
        <v>1559624.4416758767</v>
      </c>
      <c r="EB11" s="65">
        <v>1557624.0720038086</v>
      </c>
      <c r="EC11" s="65">
        <v>1567887.3074760917</v>
      </c>
      <c r="ED11" s="65">
        <v>1564275.4972693722</v>
      </c>
      <c r="EE11" s="66">
        <v>1581280.622305702</v>
      </c>
      <c r="EF11" s="65">
        <v>1599520.847120696</v>
      </c>
      <c r="EG11" s="65">
        <v>1631793.2181202101</v>
      </c>
      <c r="EH11" s="65">
        <v>1623965.4033746272</v>
      </c>
      <c r="EI11" s="65">
        <v>1635030.7073854813</v>
      </c>
      <c r="EJ11" s="65">
        <v>1618268.6833325669</v>
      </c>
      <c r="EK11" s="65">
        <v>1617045.2474271972</v>
      </c>
      <c r="EL11" s="65">
        <v>1614285.7695886758</v>
      </c>
      <c r="EM11" s="65">
        <v>1615203.0508186454</v>
      </c>
      <c r="EN11" s="65">
        <v>1656896.5840833692</v>
      </c>
      <c r="EO11" s="65">
        <v>1683156.1101620737</v>
      </c>
      <c r="EP11" s="65">
        <v>1647842.6289969555</v>
      </c>
      <c r="EQ11" s="68">
        <v>1660187.016765476</v>
      </c>
      <c r="ER11" s="65">
        <v>1650951.2433838977</v>
      </c>
      <c r="ES11" s="65">
        <v>1686848.5057120002</v>
      </c>
      <c r="ET11" s="65">
        <v>1706644.688573976</v>
      </c>
      <c r="EU11" s="65">
        <v>1716892.6072605846</v>
      </c>
      <c r="EV11" s="65">
        <v>1750829.6589282712</v>
      </c>
      <c r="EW11" s="65">
        <v>1779742.8848050428</v>
      </c>
      <c r="EX11" s="65">
        <v>1799679.4302035577</v>
      </c>
      <c r="EY11" s="65">
        <v>1838332.5772723758</v>
      </c>
      <c r="EZ11" s="65">
        <v>1850280.0581109233</v>
      </c>
      <c r="FA11" s="65">
        <v>1878610.9101520602</v>
      </c>
      <c r="FB11" s="65">
        <v>1891087.2469026251</v>
      </c>
      <c r="FC11" s="68">
        <v>1915773.0642768983</v>
      </c>
      <c r="FD11" s="65">
        <v>1934268.9109726553</v>
      </c>
      <c r="FE11" s="65">
        <v>1927287.6233808605</v>
      </c>
      <c r="FF11" s="65">
        <v>1919732.2606382335</v>
      </c>
      <c r="FG11" s="65">
        <v>1972169.0140469186</v>
      </c>
      <c r="FH11" s="65">
        <v>1984129.32532014</v>
      </c>
      <c r="FI11" s="65">
        <v>2033575.5463825476</v>
      </c>
      <c r="FJ11" s="65">
        <v>2043298.5388530567</v>
      </c>
      <c r="FK11" s="65">
        <v>2034274.1320325267</v>
      </c>
      <c r="FL11" s="65">
        <v>2029610.7260844216</v>
      </c>
      <c r="FM11" s="65">
        <v>2094869.6395568282</v>
      </c>
      <c r="FN11" s="65">
        <v>2160879.3343285481</v>
      </c>
      <c r="FO11" s="68">
        <v>2272217.1765046348</v>
      </c>
      <c r="FP11" s="69">
        <v>2286788.3900859714</v>
      </c>
      <c r="FQ11" s="65">
        <v>2360392.0296771866</v>
      </c>
      <c r="FR11" s="65">
        <v>2423128.1302134995</v>
      </c>
      <c r="FS11" s="65">
        <v>2458650.7224170067</v>
      </c>
      <c r="FT11" s="65">
        <v>2493775.186606497</v>
      </c>
      <c r="FU11" s="65">
        <v>2627112.0950542805</v>
      </c>
      <c r="FV11" s="65">
        <v>2672668.3063331465</v>
      </c>
      <c r="FW11" s="65">
        <v>2742366.3778514913</v>
      </c>
      <c r="FX11" s="65">
        <v>2805851.5355069172</v>
      </c>
      <c r="FY11" s="65">
        <v>2824324.9690236747</v>
      </c>
      <c r="FZ11" s="65">
        <v>2831739.3533435562</v>
      </c>
      <c r="GA11" s="68">
        <v>2994966.5738108489</v>
      </c>
      <c r="GB11" s="69">
        <v>3047147.557573616</v>
      </c>
      <c r="GC11" s="65">
        <v>3109156.9114453471</v>
      </c>
      <c r="GD11" s="65">
        <v>3138396.3236153424</v>
      </c>
      <c r="GE11" s="65">
        <v>3146589.9960278738</v>
      </c>
      <c r="GF11" s="65">
        <v>3199139.6938417107</v>
      </c>
      <c r="GG11" s="65">
        <v>3230607.0945083648</v>
      </c>
      <c r="GH11" s="65">
        <v>3323550.1783746048</v>
      </c>
      <c r="GI11" s="65">
        <v>3367257.3670380074</v>
      </c>
      <c r="GJ11" s="65">
        <v>3411459.8073858186</v>
      </c>
      <c r="GK11" s="65">
        <v>3415082.1695097447</v>
      </c>
      <c r="GL11" s="65">
        <v>3453857.6911184457</v>
      </c>
      <c r="GM11" s="68">
        <v>3505361.4754394228</v>
      </c>
      <c r="GN11" s="69">
        <v>3532846.4512998755</v>
      </c>
      <c r="GO11" s="65">
        <v>3560272.7713989196</v>
      </c>
      <c r="GP11" s="65">
        <v>3579759.7264323933</v>
      </c>
      <c r="GQ11" s="65">
        <v>3566365.9373505684</v>
      </c>
      <c r="GR11" s="65">
        <v>3540645.0743841138</v>
      </c>
      <c r="GS11" s="65">
        <v>3573675.3153707311</v>
      </c>
      <c r="GT11" s="65">
        <v>3641522.1937584737</v>
      </c>
      <c r="GU11" s="65">
        <v>3595765.8529679128</v>
      </c>
      <c r="GV11" s="65">
        <v>3673267.2275977819</v>
      </c>
      <c r="GW11" s="65">
        <v>3772984.2923335591</v>
      </c>
      <c r="GX11" s="65">
        <v>3778639.6265615327</v>
      </c>
      <c r="GY11" s="68">
        <v>3832957.8808392719</v>
      </c>
      <c r="GZ11" s="65">
        <v>3867946.0759658068</v>
      </c>
      <c r="HA11" s="65">
        <v>3899150.4573653522</v>
      </c>
      <c r="HB11" s="65">
        <v>3882047.4164578174</v>
      </c>
      <c r="HC11" s="65">
        <v>3898797.5197206875</v>
      </c>
      <c r="HD11" s="65">
        <v>3941330.330586479</v>
      </c>
      <c r="HE11" s="65">
        <v>3994529.299835478</v>
      </c>
      <c r="HF11" s="65">
        <v>4018959.158589134</v>
      </c>
      <c r="HG11" s="65">
        <v>4095014.4243982411</v>
      </c>
      <c r="HH11" s="65">
        <v>4119034.7394389701</v>
      </c>
      <c r="HI11" s="65">
        <v>4131475.8442005999</v>
      </c>
      <c r="HJ11" s="65">
        <v>4190113.8239010596</v>
      </c>
      <c r="HK11" s="66">
        <v>4231844.476900938</v>
      </c>
      <c r="HL11" s="65">
        <v>4222098.3489552997</v>
      </c>
      <c r="HM11" s="65">
        <v>4279750.3280500537</v>
      </c>
      <c r="HN11" s="65">
        <v>4358648.266346721</v>
      </c>
      <c r="HO11" s="65">
        <v>4488713.146401017</v>
      </c>
      <c r="HP11" s="65">
        <v>4638022.0860870127</v>
      </c>
      <c r="HQ11" s="65">
        <v>4853880.430644975</v>
      </c>
      <c r="HR11" s="65">
        <v>4947120.5340946363</v>
      </c>
      <c r="HS11" s="65">
        <v>4730781.0749909719</v>
      </c>
      <c r="HT11" s="65">
        <v>4837826.4175046012</v>
      </c>
      <c r="HU11" s="65">
        <v>4881049.9569695964</v>
      </c>
      <c r="HV11" s="65">
        <v>4896226.1042957706</v>
      </c>
      <c r="HW11" s="66">
        <v>4973115.050957582</v>
      </c>
      <c r="HX11" s="65">
        <v>4962494.6755063646</v>
      </c>
      <c r="HY11" s="65">
        <v>5004301.3935450949</v>
      </c>
      <c r="HZ11" s="65">
        <v>5045108.9416187648</v>
      </c>
      <c r="IA11" s="65">
        <v>5018717.975418672</v>
      </c>
      <c r="IB11" s="65">
        <v>5053686.9221631689</v>
      </c>
      <c r="IC11" s="65">
        <v>5133428.6057480937</v>
      </c>
      <c r="ID11" s="65">
        <v>5191114.7169948872</v>
      </c>
      <c r="IE11" s="65">
        <v>5212554.5674177613</v>
      </c>
      <c r="IF11" s="65">
        <v>5262849.9349295367</v>
      </c>
      <c r="IG11" s="65">
        <v>5289723.2791754501</v>
      </c>
      <c r="IH11" s="65">
        <v>5316499.7832969176</v>
      </c>
      <c r="II11" s="66">
        <v>5359710.0722626224</v>
      </c>
      <c r="IJ11" s="65">
        <v>5290734.2390041491</v>
      </c>
      <c r="IK11" s="65">
        <v>5245615.2221741779</v>
      </c>
      <c r="IL11" s="65">
        <v>5272178.9830955099</v>
      </c>
      <c r="IM11" s="65">
        <v>5298813.4798099492</v>
      </c>
      <c r="IN11" s="65">
        <v>5365999.7534022862</v>
      </c>
      <c r="IO11" s="65">
        <v>5433693.275139085</v>
      </c>
      <c r="IP11" s="65">
        <v>5445972.4885457093</v>
      </c>
      <c r="IQ11" s="65">
        <v>5511893.47993147</v>
      </c>
      <c r="IR11" s="65">
        <v>5551325.2040640693</v>
      </c>
      <c r="IS11" s="65">
        <v>5556504.2671864266</v>
      </c>
      <c r="IT11" s="65">
        <v>5629273.9917156482</v>
      </c>
      <c r="IU11" s="66">
        <v>5691840.2186287753</v>
      </c>
      <c r="IV11" s="65">
        <v>5637180.1937455889</v>
      </c>
      <c r="IW11" s="65">
        <v>5719397.7776173437</v>
      </c>
      <c r="IX11" s="65">
        <v>5794341.141396285</v>
      </c>
      <c r="IY11" s="65">
        <v>5817539.2353145182</v>
      </c>
      <c r="IZ11" s="65">
        <v>5922818.0398471821</v>
      </c>
      <c r="JA11" s="65">
        <v>5992871.6761113312</v>
      </c>
      <c r="JB11" s="65">
        <v>6067062.6967278225</v>
      </c>
      <c r="JC11" s="65">
        <v>6163293.1303423168</v>
      </c>
      <c r="JD11" s="65">
        <v>6211220.8019825481</v>
      </c>
      <c r="JE11" s="65">
        <v>6253007.515075461</v>
      </c>
      <c r="JF11" s="65">
        <v>6333747.9111027503</v>
      </c>
      <c r="JG11" s="68">
        <v>6521378.42317871</v>
      </c>
      <c r="JH11" s="65">
        <v>6529468.4469403923</v>
      </c>
      <c r="JI11" s="65">
        <v>6647052.0357025601</v>
      </c>
      <c r="JJ11" s="68">
        <v>6701265.263340231</v>
      </c>
    </row>
    <row r="12" spans="1:270" ht="10.5" customHeight="1">
      <c r="A12" s="70" t="s">
        <v>18</v>
      </c>
      <c r="B12" s="50"/>
      <c r="C12" s="65">
        <v>885907.18549778778</v>
      </c>
      <c r="D12" s="65">
        <v>906266.93114837084</v>
      </c>
      <c r="E12" s="65">
        <v>904899.76038288896</v>
      </c>
      <c r="F12" s="65">
        <v>906714.78971837729</v>
      </c>
      <c r="G12" s="65">
        <v>929155.62467976299</v>
      </c>
      <c r="H12" s="65">
        <v>956468.85145510535</v>
      </c>
      <c r="I12" s="65">
        <v>999649.75350852183</v>
      </c>
      <c r="J12" s="65">
        <v>1097208.6916706646</v>
      </c>
      <c r="K12" s="65">
        <v>1051398.9534179652</v>
      </c>
      <c r="L12" s="65">
        <v>1163905.4619829557</v>
      </c>
      <c r="M12" s="65">
        <v>1125597.7525061879</v>
      </c>
      <c r="N12" s="65">
        <v>1138161.8128858304</v>
      </c>
      <c r="O12" s="66">
        <v>1132894.037567833</v>
      </c>
      <c r="P12" s="65">
        <v>1163160.1029994527</v>
      </c>
      <c r="Q12" s="65">
        <v>1185306.5152088944</v>
      </c>
      <c r="R12" s="65">
        <v>1174872.3823361776</v>
      </c>
      <c r="S12" s="65">
        <v>1131297.0648360064</v>
      </c>
      <c r="T12" s="65">
        <v>1165283.1208655657</v>
      </c>
      <c r="U12" s="65">
        <v>1170449.6748400175</v>
      </c>
      <c r="V12" s="65">
        <v>1201674.1808518297</v>
      </c>
      <c r="W12" s="65">
        <v>1210777.0384296519</v>
      </c>
      <c r="X12" s="65">
        <v>1230406.6407887691</v>
      </c>
      <c r="Y12" s="65">
        <v>1231619.1788679748</v>
      </c>
      <c r="Z12" s="65">
        <v>1247151.5988502938</v>
      </c>
      <c r="AA12" s="66">
        <v>1228569.291000284</v>
      </c>
      <c r="AB12" s="65">
        <v>1242322.7697664702</v>
      </c>
      <c r="AC12" s="65">
        <v>1252450.6812596568</v>
      </c>
      <c r="AD12" s="65">
        <v>1274442.0736745989</v>
      </c>
      <c r="AE12" s="65">
        <v>1270117.3382087359</v>
      </c>
      <c r="AF12" s="65">
        <v>1273139.0533807122</v>
      </c>
      <c r="AG12" s="65">
        <v>1294780.7627515947</v>
      </c>
      <c r="AH12" s="65">
        <v>1288836.1368384571</v>
      </c>
      <c r="AI12" s="65">
        <v>1291815.3388477911</v>
      </c>
      <c r="AJ12" s="65">
        <v>1299456.2166093867</v>
      </c>
      <c r="AK12" s="65">
        <v>1310108.0020886399</v>
      </c>
      <c r="AL12" s="65">
        <v>1309107.3831486972</v>
      </c>
      <c r="AM12" s="66">
        <v>1331760.6998567262</v>
      </c>
      <c r="AN12" s="65">
        <v>1339579.6926628016</v>
      </c>
      <c r="AO12" s="65">
        <v>1352211.3001380842</v>
      </c>
      <c r="AP12" s="65">
        <v>1387209.7803356126</v>
      </c>
      <c r="AQ12" s="65">
        <v>1374128.85385407</v>
      </c>
      <c r="AR12" s="65">
        <v>1383126.2372884625</v>
      </c>
      <c r="AS12" s="65">
        <v>1398273.9879622848</v>
      </c>
      <c r="AT12" s="65">
        <v>1404555.3381404658</v>
      </c>
      <c r="AU12" s="65">
        <v>1412062.7937806586</v>
      </c>
      <c r="AV12" s="65">
        <v>1422334.8855086931</v>
      </c>
      <c r="AW12" s="65">
        <v>1426315.93660365</v>
      </c>
      <c r="AX12" s="65">
        <v>1452047.628142647</v>
      </c>
      <c r="AY12" s="66">
        <v>1453607.8859600592</v>
      </c>
      <c r="AZ12" s="65">
        <v>1458323.3766582108</v>
      </c>
      <c r="BA12" s="65">
        <v>1475409.2903213671</v>
      </c>
      <c r="BB12" s="65">
        <v>1490607.6832545444</v>
      </c>
      <c r="BC12" s="65">
        <v>1437667.9304368319</v>
      </c>
      <c r="BD12" s="65">
        <v>1431150.9031598135</v>
      </c>
      <c r="BE12" s="65">
        <v>1465661.0740820826</v>
      </c>
      <c r="BF12" s="65">
        <v>1451535.6586437011</v>
      </c>
      <c r="BG12" s="65">
        <v>1472086.2071228272</v>
      </c>
      <c r="BH12" s="65">
        <v>1511176.4142814791</v>
      </c>
      <c r="BI12" s="65">
        <v>1514228.6964289313</v>
      </c>
      <c r="BJ12" s="65">
        <v>1539879.5936389228</v>
      </c>
      <c r="BK12" s="66">
        <v>1556476.2559789438</v>
      </c>
      <c r="BL12" s="65">
        <v>1548742.5778124819</v>
      </c>
      <c r="BM12" s="65">
        <v>1590994.7146405471</v>
      </c>
      <c r="BN12" s="65">
        <v>1603665.2290836708</v>
      </c>
      <c r="BO12" s="65">
        <v>1602390.1166295584</v>
      </c>
      <c r="BP12" s="65">
        <v>1628950.4177693294</v>
      </c>
      <c r="BQ12" s="65">
        <v>1655279.243791298</v>
      </c>
      <c r="BR12" s="65">
        <v>1617527.8621899984</v>
      </c>
      <c r="BS12" s="65">
        <v>1646828.7551261012</v>
      </c>
      <c r="BT12" s="65">
        <v>1654861.8978042121</v>
      </c>
      <c r="BU12" s="65">
        <v>1678387.3382081299</v>
      </c>
      <c r="BV12" s="65">
        <v>1704366.4962132447</v>
      </c>
      <c r="BW12" s="66">
        <v>1714436.4848827773</v>
      </c>
      <c r="BX12" s="65">
        <v>1683589.1582836555</v>
      </c>
      <c r="BY12" s="67">
        <v>1718642.5832500143</v>
      </c>
      <c r="BZ12" s="67">
        <v>1734727.1902425387</v>
      </c>
      <c r="CA12" s="65">
        <v>1696036.281449303</v>
      </c>
      <c r="CB12" s="65">
        <v>1718938.9703867279</v>
      </c>
      <c r="CC12" s="65">
        <v>1779756.8189518724</v>
      </c>
      <c r="CD12" s="65">
        <v>1708424.9492646598</v>
      </c>
      <c r="CE12" s="65">
        <v>1735234.7875366046</v>
      </c>
      <c r="CF12" s="65">
        <v>1756632.3509971248</v>
      </c>
      <c r="CG12" s="65">
        <v>1772717.8519439381</v>
      </c>
      <c r="CH12" s="65">
        <v>1805004.7448388806</v>
      </c>
      <c r="CI12" s="66">
        <v>1910043.4211349615</v>
      </c>
      <c r="CJ12" s="65">
        <v>1831669.3464668167</v>
      </c>
      <c r="CK12" s="65">
        <v>1865471.5413274439</v>
      </c>
      <c r="CL12" s="65">
        <v>1898601.9041237102</v>
      </c>
      <c r="CM12" s="65">
        <v>1875092.2691456918</v>
      </c>
      <c r="CN12" s="65">
        <v>1878517.1768026541</v>
      </c>
      <c r="CO12" s="65">
        <v>1948313.6314523118</v>
      </c>
      <c r="CP12" s="65">
        <v>1964146.4106472787</v>
      </c>
      <c r="CQ12" s="65">
        <v>2022637.8137303141</v>
      </c>
      <c r="CR12" s="65">
        <v>2037330.3710036215</v>
      </c>
      <c r="CS12" s="65">
        <v>2038676.5316651415</v>
      </c>
      <c r="CT12" s="65">
        <v>2061104.61789828</v>
      </c>
      <c r="CU12" s="66">
        <v>2156529.0415600459</v>
      </c>
      <c r="CV12" s="65">
        <v>2080549.363530081</v>
      </c>
      <c r="CW12" s="65">
        <v>2120137.8844144861</v>
      </c>
      <c r="CX12" s="65">
        <v>2181507.2795014773</v>
      </c>
      <c r="CY12" s="65">
        <v>2267228.1770372032</v>
      </c>
      <c r="CZ12" s="65">
        <v>2310399.86777583</v>
      </c>
      <c r="DA12" s="65">
        <v>2311510.5369085865</v>
      </c>
      <c r="DB12" s="65">
        <v>2301014.8987977537</v>
      </c>
      <c r="DC12" s="65">
        <v>2313036.1360390354</v>
      </c>
      <c r="DD12" s="65">
        <v>2336414.0058192965</v>
      </c>
      <c r="DE12" s="65">
        <v>2361159.5149177592</v>
      </c>
      <c r="DF12" s="65">
        <v>2388438.9105150579</v>
      </c>
      <c r="DG12" s="66">
        <v>2426058.7016923837</v>
      </c>
      <c r="DH12" s="65">
        <v>2352895.1364308135</v>
      </c>
      <c r="DI12" s="65">
        <v>2399225.9445370683</v>
      </c>
      <c r="DJ12" s="65">
        <v>2424187.610799578</v>
      </c>
      <c r="DK12" s="65">
        <v>2475209.0929213702</v>
      </c>
      <c r="DL12" s="65">
        <v>2485612.8146066372</v>
      </c>
      <c r="DM12" s="65">
        <v>2540114.1493434389</v>
      </c>
      <c r="DN12" s="65">
        <v>2459832.7459421097</v>
      </c>
      <c r="DO12" s="65">
        <v>2505659.1532344013</v>
      </c>
      <c r="DP12" s="65">
        <v>2563162.5101501602</v>
      </c>
      <c r="DQ12" s="65">
        <v>2576517.9921269673</v>
      </c>
      <c r="DR12" s="65">
        <v>2615982.0742951105</v>
      </c>
      <c r="DS12" s="66">
        <v>2653562.7545962161</v>
      </c>
      <c r="DT12" s="65">
        <v>2624036.4555112501</v>
      </c>
      <c r="DU12" s="65">
        <v>2719737.3383258213</v>
      </c>
      <c r="DV12" s="65">
        <v>2694371.9777669222</v>
      </c>
      <c r="DW12" s="65">
        <v>2752181.3362256582</v>
      </c>
      <c r="DX12" s="65">
        <v>2806031.5560694481</v>
      </c>
      <c r="DY12" s="65">
        <v>2863306.1206434728</v>
      </c>
      <c r="DZ12" s="65">
        <v>2757636.3661064059</v>
      </c>
      <c r="EA12" s="65">
        <v>2765940.2856578538</v>
      </c>
      <c r="EB12" s="65">
        <v>2812607.0543548474</v>
      </c>
      <c r="EC12" s="65">
        <v>2848145.2593047619</v>
      </c>
      <c r="ED12" s="65">
        <v>2893569.7761823935</v>
      </c>
      <c r="EE12" s="66">
        <v>2966578.496018644</v>
      </c>
      <c r="EF12" s="65">
        <v>2869420.7127566123</v>
      </c>
      <c r="EG12" s="65">
        <v>2899937.4102889067</v>
      </c>
      <c r="EH12" s="65">
        <v>2914528.8696719757</v>
      </c>
      <c r="EI12" s="65">
        <v>2919577.6700708256</v>
      </c>
      <c r="EJ12" s="65">
        <v>2919427.5455514286</v>
      </c>
      <c r="EK12" s="65">
        <v>2970306.5348660476</v>
      </c>
      <c r="EL12" s="65">
        <v>2942631.8140053581</v>
      </c>
      <c r="EM12" s="65">
        <v>2982703.4141813624</v>
      </c>
      <c r="EN12" s="65">
        <v>2996761.8909706054</v>
      </c>
      <c r="EO12" s="65">
        <v>3040493.2797489287</v>
      </c>
      <c r="EP12" s="65">
        <v>3107954.2425937853</v>
      </c>
      <c r="EQ12" s="68">
        <v>3177361.3826945415</v>
      </c>
      <c r="ER12" s="65">
        <v>3104074.3198866816</v>
      </c>
      <c r="ES12" s="65">
        <v>3139311.3482303703</v>
      </c>
      <c r="ET12" s="65">
        <v>3163410.7597072935</v>
      </c>
      <c r="EU12" s="65">
        <v>3144145.6117105265</v>
      </c>
      <c r="EV12" s="65">
        <v>3221326.0978988735</v>
      </c>
      <c r="EW12" s="65">
        <v>3306661.7277383273</v>
      </c>
      <c r="EX12" s="65">
        <v>3248607.3892419799</v>
      </c>
      <c r="EY12" s="65">
        <v>3274770.546786855</v>
      </c>
      <c r="EZ12" s="65">
        <v>3299930.9361636224</v>
      </c>
      <c r="FA12" s="65">
        <v>3283136.3328707474</v>
      </c>
      <c r="FB12" s="65">
        <v>3380089.6197392843</v>
      </c>
      <c r="FC12" s="68">
        <v>3560826.0894109104</v>
      </c>
      <c r="FD12" s="65">
        <v>3462851.3441315205</v>
      </c>
      <c r="FE12" s="65">
        <v>3572848.582849612</v>
      </c>
      <c r="FF12" s="65">
        <v>3738724.2860225881</v>
      </c>
      <c r="FG12" s="65">
        <v>3736260.7153914529</v>
      </c>
      <c r="FH12" s="65">
        <v>3781112.7335400609</v>
      </c>
      <c r="FI12" s="65">
        <v>3878186.483024261</v>
      </c>
      <c r="FJ12" s="65">
        <v>3894114.6900795596</v>
      </c>
      <c r="FK12" s="65">
        <v>4013923.2962545734</v>
      </c>
      <c r="FL12" s="65">
        <v>4148653.1949319025</v>
      </c>
      <c r="FM12" s="65">
        <v>4055283.9205473652</v>
      </c>
      <c r="FN12" s="65">
        <v>4138986.0363752386</v>
      </c>
      <c r="FO12" s="68">
        <v>4300758.6212654347</v>
      </c>
      <c r="FP12" s="69">
        <v>4231706.8203868642</v>
      </c>
      <c r="FQ12" s="65">
        <v>4312089.8140109507</v>
      </c>
      <c r="FR12" s="65">
        <v>4383409.8877082011</v>
      </c>
      <c r="FS12" s="65">
        <v>4303083.5197171774</v>
      </c>
      <c r="FT12" s="65">
        <v>4398378.2099880716</v>
      </c>
      <c r="FU12" s="65">
        <v>4483098.0601586886</v>
      </c>
      <c r="FV12" s="65">
        <v>4471533.0220346311</v>
      </c>
      <c r="FW12" s="65">
        <v>4457816.0905713597</v>
      </c>
      <c r="FX12" s="65">
        <v>4591607.9585217861</v>
      </c>
      <c r="FY12" s="65">
        <v>4586504.4207426375</v>
      </c>
      <c r="FZ12" s="65">
        <v>4662195.7127758805</v>
      </c>
      <c r="GA12" s="68">
        <v>4853850.3096311046</v>
      </c>
      <c r="GB12" s="69">
        <v>4827797.8990703858</v>
      </c>
      <c r="GC12" s="65">
        <v>4932743.3770906776</v>
      </c>
      <c r="GD12" s="65">
        <v>5052375.3479825258</v>
      </c>
      <c r="GE12" s="65">
        <v>5077501.3879711768</v>
      </c>
      <c r="GF12" s="65">
        <v>5064825.2735697022</v>
      </c>
      <c r="GG12" s="65">
        <v>5176269.0056889039</v>
      </c>
      <c r="GH12" s="65">
        <v>5110640.235846879</v>
      </c>
      <c r="GI12" s="65">
        <v>5243851.4719214784</v>
      </c>
      <c r="GJ12" s="65">
        <v>5291594.9256055802</v>
      </c>
      <c r="GK12" s="65">
        <v>5297627.3118336489</v>
      </c>
      <c r="GL12" s="65">
        <v>5363866.9148072721</v>
      </c>
      <c r="GM12" s="68">
        <v>5449151.4828407392</v>
      </c>
      <c r="GN12" s="69">
        <v>5417635.9881434748</v>
      </c>
      <c r="GO12" s="65">
        <v>5484092.7287052674</v>
      </c>
      <c r="GP12" s="65">
        <v>5593531.1364642056</v>
      </c>
      <c r="GQ12" s="65">
        <v>5645608.3707887726</v>
      </c>
      <c r="GR12" s="65">
        <v>5728935.0168905025</v>
      </c>
      <c r="GS12" s="65">
        <v>5790723.4009777829</v>
      </c>
      <c r="GT12" s="65">
        <v>5758837.4513907367</v>
      </c>
      <c r="GU12" s="65">
        <v>5804033.4666171204</v>
      </c>
      <c r="GV12" s="65">
        <v>5830451.9283184456</v>
      </c>
      <c r="GW12" s="65">
        <v>5786986.9466050081</v>
      </c>
      <c r="GX12" s="65">
        <v>5869781.559481347</v>
      </c>
      <c r="GY12" s="68">
        <v>5937903.8157747258</v>
      </c>
      <c r="GZ12" s="65">
        <v>5859272.2178653646</v>
      </c>
      <c r="HA12" s="65">
        <v>5957862.2340184888</v>
      </c>
      <c r="HB12" s="65">
        <v>6007918.6602864005</v>
      </c>
      <c r="HC12" s="65">
        <v>5999602.9315271415</v>
      </c>
      <c r="HD12" s="65">
        <v>5984046.3622602625</v>
      </c>
      <c r="HE12" s="65">
        <v>6078713.858327168</v>
      </c>
      <c r="HF12" s="65">
        <v>6045103.9176983852</v>
      </c>
      <c r="HG12" s="65">
        <v>6172226.232866982</v>
      </c>
      <c r="HH12" s="65">
        <v>6268086.5565951997</v>
      </c>
      <c r="HI12" s="65">
        <v>6221833.5677808318</v>
      </c>
      <c r="HJ12" s="65">
        <v>6364641.8678635992</v>
      </c>
      <c r="HK12" s="66">
        <v>6437298.6724014953</v>
      </c>
      <c r="HL12" s="65">
        <v>6425866.2896787794</v>
      </c>
      <c r="HM12" s="65">
        <v>6498845.3816274311</v>
      </c>
      <c r="HN12" s="65">
        <v>6420093.0653928332</v>
      </c>
      <c r="HO12" s="65">
        <v>6449801.1866906174</v>
      </c>
      <c r="HP12" s="65">
        <v>6541807.0192616694</v>
      </c>
      <c r="HQ12" s="65">
        <v>6699653.2632001126</v>
      </c>
      <c r="HR12" s="65">
        <v>6589611.3616945306</v>
      </c>
      <c r="HS12" s="65">
        <v>6659994.9158564806</v>
      </c>
      <c r="HT12" s="65">
        <v>6784365.8225146988</v>
      </c>
      <c r="HU12" s="65">
        <v>6940042.5460161045</v>
      </c>
      <c r="HV12" s="65">
        <v>7076136.3007136742</v>
      </c>
      <c r="HW12" s="66">
        <v>7305733.5292840805</v>
      </c>
      <c r="HX12" s="65">
        <v>7328486.6953500556</v>
      </c>
      <c r="HY12" s="65">
        <v>7509475.1272876002</v>
      </c>
      <c r="HZ12" s="65">
        <v>7572176.5751063246</v>
      </c>
      <c r="IA12" s="65">
        <v>7428769.0637934031</v>
      </c>
      <c r="IB12" s="65">
        <v>7507613.6786424927</v>
      </c>
      <c r="IC12" s="65">
        <v>7670021.2237945953</v>
      </c>
      <c r="ID12" s="65">
        <v>7714487.4403668232</v>
      </c>
      <c r="IE12" s="65">
        <v>7806344.4474892495</v>
      </c>
      <c r="IF12" s="65">
        <v>7784670.2077080095</v>
      </c>
      <c r="IG12" s="65">
        <v>7745153.7047274373</v>
      </c>
      <c r="IH12" s="65">
        <v>7878607.1491063628</v>
      </c>
      <c r="II12" s="66">
        <v>8014882.9212485189</v>
      </c>
      <c r="IJ12" s="65">
        <v>7994833.0390527602</v>
      </c>
      <c r="IK12" s="65">
        <v>8111833.9547431711</v>
      </c>
      <c r="IL12" s="65">
        <v>7961559.2313428577</v>
      </c>
      <c r="IM12" s="65">
        <v>8013025.7800408201</v>
      </c>
      <c r="IN12" s="65">
        <v>8127141.7790459692</v>
      </c>
      <c r="IO12" s="65">
        <v>8307536.0354017988</v>
      </c>
      <c r="IP12" s="65">
        <v>8249437.3610376325</v>
      </c>
      <c r="IQ12" s="65">
        <v>8217814.2747164592</v>
      </c>
      <c r="IR12" s="65">
        <v>8146392.6947287312</v>
      </c>
      <c r="IS12" s="65">
        <v>8198910.192165805</v>
      </c>
      <c r="IT12" s="65">
        <v>8348203.4922875753</v>
      </c>
      <c r="IU12" s="66">
        <v>8460762.6164517198</v>
      </c>
      <c r="IV12" s="65">
        <v>8268506.2365679629</v>
      </c>
      <c r="IW12" s="65">
        <v>8387064.1317432495</v>
      </c>
      <c r="IX12" s="65">
        <v>8444768.5322151575</v>
      </c>
      <c r="IY12" s="65">
        <v>8603284.5719790924</v>
      </c>
      <c r="IZ12" s="65">
        <v>8598458.8648765329</v>
      </c>
      <c r="JA12" s="65">
        <v>8788773.2327939291</v>
      </c>
      <c r="JB12" s="65">
        <v>8726491.3419213798</v>
      </c>
      <c r="JC12" s="65">
        <v>8863572.2172065098</v>
      </c>
      <c r="JD12" s="65">
        <v>8695180.1968135573</v>
      </c>
      <c r="JE12" s="65">
        <v>8794598.4289774708</v>
      </c>
      <c r="JF12" s="65">
        <v>8967976.9367963001</v>
      </c>
      <c r="JG12" s="68">
        <v>9192465.6622222494</v>
      </c>
      <c r="JH12" s="65">
        <v>9164293.8777524717</v>
      </c>
      <c r="JI12" s="65">
        <v>9319168.3275579996</v>
      </c>
      <c r="JJ12" s="68">
        <v>9391032.197440451</v>
      </c>
    </row>
    <row r="13" spans="1:270" ht="10.5" customHeight="1">
      <c r="A13" s="70" t="s">
        <v>19</v>
      </c>
      <c r="B13" s="50"/>
      <c r="C13" s="65">
        <v>704468.07349778805</v>
      </c>
      <c r="D13" s="65">
        <v>715398.05364837055</v>
      </c>
      <c r="E13" s="65">
        <v>722699.26718288881</v>
      </c>
      <c r="F13" s="65">
        <v>723640.98491837701</v>
      </c>
      <c r="G13" s="65">
        <v>740538.45417976275</v>
      </c>
      <c r="H13" s="65">
        <v>754883.7842551053</v>
      </c>
      <c r="I13" s="65">
        <v>772440.42630852177</v>
      </c>
      <c r="J13" s="65">
        <v>827356.15377066482</v>
      </c>
      <c r="K13" s="65">
        <v>806950.53891796479</v>
      </c>
      <c r="L13" s="65">
        <v>849067.47698295605</v>
      </c>
      <c r="M13" s="65">
        <v>832389.06470618781</v>
      </c>
      <c r="N13" s="65">
        <v>843259.27878582978</v>
      </c>
      <c r="O13" s="66">
        <v>848570.17756783299</v>
      </c>
      <c r="P13" s="65">
        <v>879792.4029994529</v>
      </c>
      <c r="Q13" s="65">
        <v>896367.37600889441</v>
      </c>
      <c r="R13" s="65">
        <v>905169.79043617786</v>
      </c>
      <c r="S13" s="65">
        <v>901399.11183600652</v>
      </c>
      <c r="T13" s="65">
        <v>924407.9448655654</v>
      </c>
      <c r="U13" s="65">
        <v>936564.59404001734</v>
      </c>
      <c r="V13" s="65">
        <v>960682.61195182963</v>
      </c>
      <c r="W13" s="65">
        <v>970457.47032965161</v>
      </c>
      <c r="X13" s="65">
        <v>990014.02298876888</v>
      </c>
      <c r="Y13" s="65">
        <v>993847.16546797461</v>
      </c>
      <c r="Z13" s="65">
        <v>1000218.1432502936</v>
      </c>
      <c r="AA13" s="66">
        <v>987116.38140028424</v>
      </c>
      <c r="AB13" s="65">
        <v>993619.71076647064</v>
      </c>
      <c r="AC13" s="65">
        <v>1006858.5642596571</v>
      </c>
      <c r="AD13" s="65">
        <v>1031134.8164745991</v>
      </c>
      <c r="AE13" s="65">
        <v>1037325.5018087364</v>
      </c>
      <c r="AF13" s="65">
        <v>1025205.6368807125</v>
      </c>
      <c r="AG13" s="65">
        <v>1045635.8495515946</v>
      </c>
      <c r="AH13" s="65">
        <v>1045470.0868384574</v>
      </c>
      <c r="AI13" s="65">
        <v>1054110.3538477907</v>
      </c>
      <c r="AJ13" s="65">
        <v>1065973.9566093872</v>
      </c>
      <c r="AK13" s="65">
        <v>1075657.8877886401</v>
      </c>
      <c r="AL13" s="65">
        <v>1083167.2096486981</v>
      </c>
      <c r="AM13" s="66">
        <v>1111249.1934567252</v>
      </c>
      <c r="AN13" s="65">
        <v>1124335.5966628017</v>
      </c>
      <c r="AO13" s="65">
        <v>1136306.4109380834</v>
      </c>
      <c r="AP13" s="65">
        <v>1163995.8573356124</v>
      </c>
      <c r="AQ13" s="65">
        <v>1164899.5223540701</v>
      </c>
      <c r="AR13" s="65">
        <v>1183710.8792884627</v>
      </c>
      <c r="AS13" s="65">
        <v>1203306.5295622849</v>
      </c>
      <c r="AT13" s="65">
        <v>1212251.3997404657</v>
      </c>
      <c r="AU13" s="65">
        <v>1221204.2720806589</v>
      </c>
      <c r="AV13" s="65">
        <v>1238514.0355086927</v>
      </c>
      <c r="AW13" s="65">
        <v>1244442.712103649</v>
      </c>
      <c r="AX13" s="65">
        <v>1273482.2125426475</v>
      </c>
      <c r="AY13" s="66">
        <v>1262915.3955600588</v>
      </c>
      <c r="AZ13" s="65">
        <v>1280416.2342582105</v>
      </c>
      <c r="BA13" s="65">
        <v>1308546.1954213672</v>
      </c>
      <c r="BB13" s="65">
        <v>1324076.3656545451</v>
      </c>
      <c r="BC13" s="65">
        <v>1291114.4604368317</v>
      </c>
      <c r="BD13" s="65">
        <v>1268790.2059666773</v>
      </c>
      <c r="BE13" s="65">
        <v>1315295.6605820828</v>
      </c>
      <c r="BF13" s="65">
        <v>1301544.0040437011</v>
      </c>
      <c r="BG13" s="65">
        <v>1324797.2491228273</v>
      </c>
      <c r="BH13" s="65">
        <v>1361094.4506814787</v>
      </c>
      <c r="BI13" s="65">
        <v>1366211.2452289318</v>
      </c>
      <c r="BJ13" s="65">
        <v>1387882.7096389222</v>
      </c>
      <c r="BK13" s="66">
        <v>1405889.1439789431</v>
      </c>
      <c r="BL13" s="65">
        <v>1399736.1255124814</v>
      </c>
      <c r="BM13" s="65">
        <v>1442482.3960405467</v>
      </c>
      <c r="BN13" s="65">
        <v>1461158.5906836702</v>
      </c>
      <c r="BO13" s="65">
        <v>1462954.0193295586</v>
      </c>
      <c r="BP13" s="65">
        <v>1497297.8216693297</v>
      </c>
      <c r="BQ13" s="65">
        <v>1523445.1803912986</v>
      </c>
      <c r="BR13" s="65">
        <v>1462832.9443430281</v>
      </c>
      <c r="BS13" s="65">
        <v>1484065.804949611</v>
      </c>
      <c r="BT13" s="65">
        <v>1496386.6357661823</v>
      </c>
      <c r="BU13" s="65">
        <v>1527760.1904640198</v>
      </c>
      <c r="BV13" s="65">
        <v>1551206.2627412444</v>
      </c>
      <c r="BW13" s="66">
        <v>1560385.6011933077</v>
      </c>
      <c r="BX13" s="65">
        <v>1527414.6633961457</v>
      </c>
      <c r="BY13" s="67">
        <v>1561704.1297091541</v>
      </c>
      <c r="BZ13" s="67">
        <v>1567594.5581714283</v>
      </c>
      <c r="CA13" s="65">
        <v>1535452.9494747731</v>
      </c>
      <c r="CB13" s="65">
        <v>1559919.0911585079</v>
      </c>
      <c r="CC13" s="65">
        <v>1621322.7073743837</v>
      </c>
      <c r="CD13" s="65">
        <v>1541120.5579879889</v>
      </c>
      <c r="CE13" s="65">
        <v>1561211.246129045</v>
      </c>
      <c r="CF13" s="65">
        <v>1566494.1901534041</v>
      </c>
      <c r="CG13" s="65">
        <v>1584256.7288228278</v>
      </c>
      <c r="CH13" s="65">
        <v>1603972.1701467808</v>
      </c>
      <c r="CI13" s="66">
        <v>1703139.9144606215</v>
      </c>
      <c r="CJ13" s="65">
        <v>1629478.6482344361</v>
      </c>
      <c r="CK13" s="65">
        <v>1659037.1795626141</v>
      </c>
      <c r="CL13" s="65">
        <v>1695310.23619884</v>
      </c>
      <c r="CM13" s="65">
        <v>1680379.0789785825</v>
      </c>
      <c r="CN13" s="65">
        <v>1689780.215563254</v>
      </c>
      <c r="CO13" s="65">
        <v>1756033.7274647625</v>
      </c>
      <c r="CP13" s="65">
        <v>1773926.6159930783</v>
      </c>
      <c r="CQ13" s="65">
        <v>1824612.7932104045</v>
      </c>
      <c r="CR13" s="65">
        <v>1838885.6168067718</v>
      </c>
      <c r="CS13" s="65">
        <v>1835106.2201436409</v>
      </c>
      <c r="CT13" s="65">
        <v>1854605.09171092</v>
      </c>
      <c r="CU13" s="66">
        <v>1947764.0876900165</v>
      </c>
      <c r="CV13" s="65">
        <v>1860370.5447509014</v>
      </c>
      <c r="CW13" s="65">
        <v>1901366.4628563968</v>
      </c>
      <c r="CX13" s="65">
        <v>1963066.4523099076</v>
      </c>
      <c r="CY13" s="65">
        <v>2045742.233457004</v>
      </c>
      <c r="CZ13" s="65">
        <v>2077176.6927115801</v>
      </c>
      <c r="DA13" s="65">
        <v>2072134.3850585369</v>
      </c>
      <c r="DB13" s="65">
        <v>2062740.5972166939</v>
      </c>
      <c r="DC13" s="65">
        <v>2063234.6534423544</v>
      </c>
      <c r="DD13" s="65">
        <v>2085769.3325461245</v>
      </c>
      <c r="DE13" s="65">
        <v>2110742.4612913299</v>
      </c>
      <c r="DF13" s="65">
        <v>2137149.1200455679</v>
      </c>
      <c r="DG13" s="66">
        <v>2149890.7645852324</v>
      </c>
      <c r="DH13" s="65">
        <v>2079039.7466454133</v>
      </c>
      <c r="DI13" s="65">
        <v>2129369.8428848987</v>
      </c>
      <c r="DJ13" s="65">
        <v>2154556.5860394379</v>
      </c>
      <c r="DK13" s="65">
        <v>2205016.3226878783</v>
      </c>
      <c r="DL13" s="65">
        <v>2212501.7525794171</v>
      </c>
      <c r="DM13" s="65">
        <v>2271337.5104773501</v>
      </c>
      <c r="DN13" s="65">
        <v>2190216.2344228709</v>
      </c>
      <c r="DO13" s="65">
        <v>2229145.6190411602</v>
      </c>
      <c r="DP13" s="65">
        <v>2276509.5300384797</v>
      </c>
      <c r="DQ13" s="65">
        <v>2299800.0766470972</v>
      </c>
      <c r="DR13" s="65">
        <v>2328382.3319300311</v>
      </c>
      <c r="DS13" s="66">
        <v>2359383.1299795453</v>
      </c>
      <c r="DT13" s="65">
        <v>2333507.7116467189</v>
      </c>
      <c r="DU13" s="65">
        <v>2426283.3768435805</v>
      </c>
      <c r="DV13" s="65">
        <v>2389721.398008483</v>
      </c>
      <c r="DW13" s="65">
        <v>2437883.9125672802</v>
      </c>
      <c r="DX13" s="65">
        <v>2478289.6187466369</v>
      </c>
      <c r="DY13" s="65">
        <v>2531237.0788577222</v>
      </c>
      <c r="DZ13" s="65">
        <v>2421286.5662940075</v>
      </c>
      <c r="EA13" s="65">
        <v>2427957.0670480216</v>
      </c>
      <c r="EB13" s="65">
        <v>2470596.8477560058</v>
      </c>
      <c r="EC13" s="65">
        <v>2500132.0838288385</v>
      </c>
      <c r="ED13" s="65">
        <v>2538216.5528208422</v>
      </c>
      <c r="EE13" s="66">
        <v>2607752.9019339969</v>
      </c>
      <c r="EF13" s="65">
        <v>2512832.745516906</v>
      </c>
      <c r="EG13" s="65">
        <v>2539237.6432996653</v>
      </c>
      <c r="EH13" s="65">
        <v>2548887.0332361842</v>
      </c>
      <c r="EI13" s="65">
        <v>2551820.8328337818</v>
      </c>
      <c r="EJ13" s="65">
        <v>2540459.57164479</v>
      </c>
      <c r="EK13" s="65">
        <v>2576716.9181857877</v>
      </c>
      <c r="EL13" s="65">
        <v>2529633.1738015371</v>
      </c>
      <c r="EM13" s="65">
        <v>2548663.0197539818</v>
      </c>
      <c r="EN13" s="65">
        <v>2550510.5077044657</v>
      </c>
      <c r="EO13" s="65">
        <v>2595113.1012741267</v>
      </c>
      <c r="EP13" s="65">
        <v>2652872.840059726</v>
      </c>
      <c r="EQ13" s="68">
        <v>2719141.1166493758</v>
      </c>
      <c r="ER13" s="65">
        <v>2632148.7937005791</v>
      </c>
      <c r="ES13" s="65">
        <v>2664453.4675623933</v>
      </c>
      <c r="ET13" s="65">
        <v>2674757.2178660929</v>
      </c>
      <c r="EU13" s="65">
        <v>2646823.0922988248</v>
      </c>
      <c r="EV13" s="65">
        <v>2722166.3358763363</v>
      </c>
      <c r="EW13" s="65">
        <v>2795992.2841757978</v>
      </c>
      <c r="EX13" s="65">
        <v>2732553.1973657077</v>
      </c>
      <c r="EY13" s="65">
        <v>2744558.6367380191</v>
      </c>
      <c r="EZ13" s="65">
        <v>2741787.7046528296</v>
      </c>
      <c r="FA13" s="65">
        <v>2708254.9541100124</v>
      </c>
      <c r="FB13" s="65">
        <v>2791110.9611856607</v>
      </c>
      <c r="FC13" s="68">
        <v>2979797.8865065896</v>
      </c>
      <c r="FD13" s="65">
        <v>2854659.1851726165</v>
      </c>
      <c r="FE13" s="65">
        <v>2937752.3685123059</v>
      </c>
      <c r="FF13" s="65">
        <v>3065891.6671264321</v>
      </c>
      <c r="FG13" s="65">
        <v>3066131.4460763982</v>
      </c>
      <c r="FH13" s="65">
        <v>3094043.1776028508</v>
      </c>
      <c r="FI13" s="65">
        <v>3194621.1321418122</v>
      </c>
      <c r="FJ13" s="65">
        <v>3203261.9322604043</v>
      </c>
      <c r="FK13" s="65">
        <v>3305070.8827648531</v>
      </c>
      <c r="FL13" s="65">
        <v>3421466.161885486</v>
      </c>
      <c r="FM13" s="65">
        <v>3342987.4132004012</v>
      </c>
      <c r="FN13" s="65">
        <v>3407085.3901945231</v>
      </c>
      <c r="FO13" s="68">
        <v>3567995.2499850173</v>
      </c>
      <c r="FP13" s="69">
        <v>3499992.8120023566</v>
      </c>
      <c r="FQ13" s="65">
        <v>3597023.4051613226</v>
      </c>
      <c r="FR13" s="65">
        <v>3702945.3504500794</v>
      </c>
      <c r="FS13" s="65">
        <v>3625550.9383007581</v>
      </c>
      <c r="FT13" s="65">
        <v>3722423.4989942317</v>
      </c>
      <c r="FU13" s="65">
        <v>3823330.3067091079</v>
      </c>
      <c r="FV13" s="65">
        <v>3807474.3161377255</v>
      </c>
      <c r="FW13" s="65">
        <v>3807633.141511343</v>
      </c>
      <c r="FX13" s="65">
        <v>3949473.8904127479</v>
      </c>
      <c r="FY13" s="65">
        <v>3953258.3461246472</v>
      </c>
      <c r="FZ13" s="65">
        <v>4020306.2887583901</v>
      </c>
      <c r="GA13" s="68">
        <v>4222542.1084153494</v>
      </c>
      <c r="GB13" s="69">
        <v>4221046.0147330603</v>
      </c>
      <c r="GC13" s="65">
        <v>4332370.1821686933</v>
      </c>
      <c r="GD13" s="65">
        <v>4444775.6552074654</v>
      </c>
      <c r="GE13" s="65">
        <v>4453671.8951279698</v>
      </c>
      <c r="GF13" s="65">
        <v>4443554.9586015325</v>
      </c>
      <c r="GG13" s="65">
        <v>4556797.180404868</v>
      </c>
      <c r="GH13" s="65">
        <v>4503695.2041076496</v>
      </c>
      <c r="GI13" s="65">
        <v>4634369.6531414129</v>
      </c>
      <c r="GJ13" s="65">
        <v>4680583.0007558595</v>
      </c>
      <c r="GK13" s="65">
        <v>4667163.1036817087</v>
      </c>
      <c r="GL13" s="65">
        <v>4733996.6651506564</v>
      </c>
      <c r="GM13" s="68">
        <v>4828927.3312198948</v>
      </c>
      <c r="GN13" s="69">
        <v>4794107.6195133142</v>
      </c>
      <c r="GO13" s="65">
        <v>4849963.6030496089</v>
      </c>
      <c r="GP13" s="65">
        <v>4964493.7198192999</v>
      </c>
      <c r="GQ13" s="65">
        <v>4987524.305380174</v>
      </c>
      <c r="GR13" s="65">
        <v>5054795.3569658156</v>
      </c>
      <c r="GS13" s="65">
        <v>5105769.8382053552</v>
      </c>
      <c r="GT13" s="65">
        <v>5064060.956547711</v>
      </c>
      <c r="GU13" s="65">
        <v>5105928.8035387313</v>
      </c>
      <c r="GV13" s="65">
        <v>5150529.5431768792</v>
      </c>
      <c r="GW13" s="65">
        <v>5114296.6216941038</v>
      </c>
      <c r="GX13" s="65">
        <v>5189507.3028907655</v>
      </c>
      <c r="GY13" s="68">
        <v>5265822.1247438723</v>
      </c>
      <c r="GZ13" s="65">
        <v>5190964.8122961344</v>
      </c>
      <c r="HA13" s="65">
        <v>5264381.2972897133</v>
      </c>
      <c r="HB13" s="65">
        <v>5294261.6732196566</v>
      </c>
      <c r="HC13" s="65">
        <v>5278363.9750233479</v>
      </c>
      <c r="HD13" s="65">
        <v>5252042.1109410003</v>
      </c>
      <c r="HE13" s="65">
        <v>5359414.7403334668</v>
      </c>
      <c r="HF13" s="65">
        <v>5336123.6165762683</v>
      </c>
      <c r="HG13" s="65">
        <v>5430260.1705009332</v>
      </c>
      <c r="HH13" s="65">
        <v>5540387.8913735012</v>
      </c>
      <c r="HI13" s="65">
        <v>5510798.8683540318</v>
      </c>
      <c r="HJ13" s="65">
        <v>5631304.1663742978</v>
      </c>
      <c r="HK13" s="66">
        <v>5739847.0817482723</v>
      </c>
      <c r="HL13" s="65">
        <v>5697377.5137006063</v>
      </c>
      <c r="HM13" s="65">
        <v>5746952.7669146545</v>
      </c>
      <c r="HN13" s="65">
        <v>5677556.664654105</v>
      </c>
      <c r="HO13" s="65">
        <v>5718374.1628154116</v>
      </c>
      <c r="HP13" s="65">
        <v>5811134.7319822805</v>
      </c>
      <c r="HQ13" s="65">
        <v>5937354.0264105191</v>
      </c>
      <c r="HR13" s="65">
        <v>5850646.4097196078</v>
      </c>
      <c r="HS13" s="65">
        <v>5883724.8971392596</v>
      </c>
      <c r="HT13" s="65">
        <v>5982354.3758557951</v>
      </c>
      <c r="HU13" s="65">
        <v>6104182.5450237337</v>
      </c>
      <c r="HV13" s="65">
        <v>6270042.4382344848</v>
      </c>
      <c r="HW13" s="66">
        <v>6483297.8409024635</v>
      </c>
      <c r="HX13" s="65">
        <v>6499549.8226793893</v>
      </c>
      <c r="HY13" s="65">
        <v>6651064.6455362095</v>
      </c>
      <c r="HZ13" s="65">
        <v>6695365.5474280491</v>
      </c>
      <c r="IA13" s="65">
        <v>6584252.4094070503</v>
      </c>
      <c r="IB13" s="65">
        <v>6659671.6272078827</v>
      </c>
      <c r="IC13" s="65">
        <v>6825380.4409021549</v>
      </c>
      <c r="ID13" s="65">
        <v>6847712.6578740254</v>
      </c>
      <c r="IE13" s="65">
        <v>6925625.2856422141</v>
      </c>
      <c r="IF13" s="65">
        <v>6873681.3482831204</v>
      </c>
      <c r="IG13" s="65">
        <v>6801065.9192638518</v>
      </c>
      <c r="IH13" s="65">
        <v>6920714.5718197152</v>
      </c>
      <c r="II13" s="66">
        <v>7046849.3794665998</v>
      </c>
      <c r="IJ13" s="65">
        <v>7046037.2981351754</v>
      </c>
      <c r="IK13" s="65">
        <v>7197668.8231630586</v>
      </c>
      <c r="IL13" s="65">
        <v>7122109.5485054553</v>
      </c>
      <c r="IM13" s="65">
        <v>7164550.5468947599</v>
      </c>
      <c r="IN13" s="65">
        <v>7289787.7639609557</v>
      </c>
      <c r="IO13" s="65">
        <v>7433048.0209799027</v>
      </c>
      <c r="IP13" s="65">
        <v>7382921.6250460194</v>
      </c>
      <c r="IQ13" s="65">
        <v>7365165.4739166852</v>
      </c>
      <c r="IR13" s="65">
        <v>7261319.3556457246</v>
      </c>
      <c r="IS13" s="65">
        <v>7318211.1272230428</v>
      </c>
      <c r="IT13" s="65">
        <v>7443994.8274473827</v>
      </c>
      <c r="IU13" s="66">
        <v>7555905.1733653499</v>
      </c>
      <c r="IV13" s="65">
        <v>7372444.2283987571</v>
      </c>
      <c r="IW13" s="65">
        <v>7476831.258024686</v>
      </c>
      <c r="IX13" s="65">
        <v>7543101.9028308503</v>
      </c>
      <c r="IY13" s="65">
        <v>7696318.1280164029</v>
      </c>
      <c r="IZ13" s="65">
        <v>7685759.8409998203</v>
      </c>
      <c r="JA13" s="65">
        <v>7882271.9506467246</v>
      </c>
      <c r="JB13" s="65">
        <v>7840941.5295673665</v>
      </c>
      <c r="JC13" s="65">
        <v>7952202.2181202341</v>
      </c>
      <c r="JD13" s="65">
        <v>7755281.7161473194</v>
      </c>
      <c r="JE13" s="65">
        <v>7827458.0108835502</v>
      </c>
      <c r="JF13" s="65">
        <v>7996170.0097372998</v>
      </c>
      <c r="JG13" s="68">
        <v>8232891.1079444299</v>
      </c>
      <c r="JH13" s="65">
        <v>8161746.9377144109</v>
      </c>
      <c r="JI13" s="65">
        <v>8311005.6825049296</v>
      </c>
      <c r="JJ13" s="68">
        <v>8360135.789252501</v>
      </c>
    </row>
    <row r="14" spans="1:270" ht="10.5" customHeight="1">
      <c r="A14" s="71" t="s">
        <v>20</v>
      </c>
      <c r="B14" s="50">
        <v>0</v>
      </c>
      <c r="C14" s="72">
        <v>476633.45230806794</v>
      </c>
      <c r="D14" s="72">
        <v>485082.23492590059</v>
      </c>
      <c r="E14" s="72">
        <v>489666.73103945865</v>
      </c>
      <c r="F14" s="72">
        <v>488944.36334484955</v>
      </c>
      <c r="G14" s="72">
        <v>502097.43627272279</v>
      </c>
      <c r="H14" s="72">
        <v>508252.31001366547</v>
      </c>
      <c r="I14" s="72">
        <v>514794.61337090179</v>
      </c>
      <c r="J14" s="72">
        <v>549078.59877304477</v>
      </c>
      <c r="K14" s="72">
        <v>523145.64145474671</v>
      </c>
      <c r="L14" s="72">
        <v>539691.98534625594</v>
      </c>
      <c r="M14" s="72">
        <v>523758.83603880991</v>
      </c>
      <c r="N14" s="72">
        <v>531858.33656416996</v>
      </c>
      <c r="O14" s="73">
        <v>532619.3335512029</v>
      </c>
      <c r="P14" s="72">
        <v>547706.6586296428</v>
      </c>
      <c r="Q14" s="72">
        <v>558638.07359357446</v>
      </c>
      <c r="R14" s="72">
        <v>569567.94925832783</v>
      </c>
      <c r="S14" s="72">
        <v>573356.43258825631</v>
      </c>
      <c r="T14" s="72">
        <v>590818.35432851547</v>
      </c>
      <c r="U14" s="72">
        <v>603058.92894944735</v>
      </c>
      <c r="V14" s="72">
        <v>622717.46787491965</v>
      </c>
      <c r="W14" s="72">
        <v>631101.59519160155</v>
      </c>
      <c r="X14" s="72">
        <v>643926.79125000897</v>
      </c>
      <c r="Y14" s="72">
        <v>655121.25159557466</v>
      </c>
      <c r="Z14" s="72">
        <v>665605.33277940832</v>
      </c>
      <c r="AA14" s="73">
        <v>672987.57682978024</v>
      </c>
      <c r="AB14" s="72">
        <v>676871.87473566143</v>
      </c>
      <c r="AC14" s="72">
        <v>684485.83981244313</v>
      </c>
      <c r="AD14" s="72">
        <v>704125.81992876879</v>
      </c>
      <c r="AE14" s="72">
        <v>714945.33187265962</v>
      </c>
      <c r="AF14" s="72">
        <v>695027.25826956762</v>
      </c>
      <c r="AG14" s="72">
        <v>706454.29880103481</v>
      </c>
      <c r="AH14" s="72">
        <v>707777.27281532378</v>
      </c>
      <c r="AI14" s="72">
        <v>714456.91899055906</v>
      </c>
      <c r="AJ14" s="72">
        <v>726570.04903926246</v>
      </c>
      <c r="AK14" s="72">
        <v>733767.47369652172</v>
      </c>
      <c r="AL14" s="72">
        <v>741807.98471811344</v>
      </c>
      <c r="AM14" s="73">
        <v>767720.34137992433</v>
      </c>
      <c r="AN14" s="72">
        <v>784641.02631421282</v>
      </c>
      <c r="AO14" s="72">
        <v>803154.42420143331</v>
      </c>
      <c r="AP14" s="72">
        <v>830154.43979604065</v>
      </c>
      <c r="AQ14" s="72">
        <v>831681.36058507126</v>
      </c>
      <c r="AR14" s="72">
        <v>845891.07057683601</v>
      </c>
      <c r="AS14" s="72">
        <v>863002.54639332555</v>
      </c>
      <c r="AT14" s="72">
        <v>871597.60878519097</v>
      </c>
      <c r="AU14" s="72">
        <v>878042.36452874984</v>
      </c>
      <c r="AV14" s="72">
        <v>891130.90234075545</v>
      </c>
      <c r="AW14" s="72">
        <v>898531.570061423</v>
      </c>
      <c r="AX14" s="72">
        <v>925741.62505380728</v>
      </c>
      <c r="AY14" s="73">
        <v>946872.68177125766</v>
      </c>
      <c r="AZ14" s="72">
        <v>950311.8276467775</v>
      </c>
      <c r="BA14" s="72">
        <v>975876.05767210387</v>
      </c>
      <c r="BB14" s="72">
        <v>987429.99320788588</v>
      </c>
      <c r="BC14" s="72">
        <v>968203.12522022449</v>
      </c>
      <c r="BD14" s="72">
        <v>964607.77392055944</v>
      </c>
      <c r="BE14" s="72">
        <v>982948.99327495438</v>
      </c>
      <c r="BF14" s="72">
        <v>979345.12961135327</v>
      </c>
      <c r="BG14" s="72">
        <v>1007504.5672835821</v>
      </c>
      <c r="BH14" s="72">
        <v>1031477.5281288255</v>
      </c>
      <c r="BI14" s="72">
        <v>1038358.7965157339</v>
      </c>
      <c r="BJ14" s="72">
        <v>1060201.6781515237</v>
      </c>
      <c r="BK14" s="73">
        <v>1073651.9543562934</v>
      </c>
      <c r="BL14" s="72">
        <v>1065933.7926822938</v>
      </c>
      <c r="BM14" s="72">
        <v>1097976.9776311042</v>
      </c>
      <c r="BN14" s="72">
        <v>1120611.0033276763</v>
      </c>
      <c r="BO14" s="72">
        <v>1128579.402022263</v>
      </c>
      <c r="BP14" s="72">
        <v>1150185.1921666057</v>
      </c>
      <c r="BQ14" s="72">
        <v>1176213.9930530724</v>
      </c>
      <c r="BR14" s="72">
        <v>1118111.7258161511</v>
      </c>
      <c r="BS14" s="72">
        <v>1133922.0372375809</v>
      </c>
      <c r="BT14" s="72">
        <v>1142722.9271006102</v>
      </c>
      <c r="BU14" s="72">
        <v>1141889.1032229858</v>
      </c>
      <c r="BV14" s="72">
        <v>1163180.9077168296</v>
      </c>
      <c r="BW14" s="73">
        <v>1167027.7325621378</v>
      </c>
      <c r="BX14" s="72">
        <v>1138915.499150194</v>
      </c>
      <c r="BY14" s="74">
        <v>1171756.4596130135</v>
      </c>
      <c r="BZ14" s="74">
        <v>1170905.0710076895</v>
      </c>
      <c r="CA14" s="72">
        <v>1139669.115147766</v>
      </c>
      <c r="CB14" s="72">
        <v>1159194.4043063011</v>
      </c>
      <c r="CC14" s="72">
        <v>1164678.8478026926</v>
      </c>
      <c r="CD14" s="72">
        <v>1109567.3764113451</v>
      </c>
      <c r="CE14" s="72">
        <v>1125924.9493153996</v>
      </c>
      <c r="CF14" s="72">
        <v>1126980.515481404</v>
      </c>
      <c r="CG14" s="72">
        <v>1140793.8445030688</v>
      </c>
      <c r="CH14" s="72">
        <v>1158321.5965142213</v>
      </c>
      <c r="CI14" s="73">
        <v>1174839.0136798357</v>
      </c>
      <c r="CJ14" s="72">
        <v>1132641.0421306079</v>
      </c>
      <c r="CK14" s="72">
        <v>1159076.7486967298</v>
      </c>
      <c r="CL14" s="72">
        <v>1179209.8272953173</v>
      </c>
      <c r="CM14" s="72">
        <v>1172082.9027209699</v>
      </c>
      <c r="CN14" s="72">
        <v>1180330.8304072479</v>
      </c>
      <c r="CO14" s="72">
        <v>1222406.197644626</v>
      </c>
      <c r="CP14" s="72">
        <v>1248610.588068773</v>
      </c>
      <c r="CQ14" s="72">
        <v>1295141.2475003826</v>
      </c>
      <c r="CR14" s="72">
        <v>1273351.1678879561</v>
      </c>
      <c r="CS14" s="72">
        <v>1251772.3997454429</v>
      </c>
      <c r="CT14" s="72">
        <v>1268522.3573242689</v>
      </c>
      <c r="CU14" s="73">
        <v>1271937.0778169404</v>
      </c>
      <c r="CV14" s="72">
        <v>1220851.0487292942</v>
      </c>
      <c r="CW14" s="72">
        <v>1258929.4445072804</v>
      </c>
      <c r="CX14" s="72">
        <v>1258962.418833758</v>
      </c>
      <c r="CY14" s="72">
        <v>1345589.7798993813</v>
      </c>
      <c r="CZ14" s="72">
        <v>1364830.096083228</v>
      </c>
      <c r="DA14" s="72">
        <v>1353272.122555061</v>
      </c>
      <c r="DB14" s="72">
        <v>1344611.1434067814</v>
      </c>
      <c r="DC14" s="72">
        <v>1352722.3679567825</v>
      </c>
      <c r="DD14" s="72">
        <v>1359527.6214754626</v>
      </c>
      <c r="DE14" s="72">
        <v>1377308.510493279</v>
      </c>
      <c r="DF14" s="72">
        <v>1399148.1163779472</v>
      </c>
      <c r="DG14" s="73">
        <v>1402678.6924297584</v>
      </c>
      <c r="DH14" s="72">
        <v>1335621.0574811473</v>
      </c>
      <c r="DI14" s="72">
        <v>1380177.7243812399</v>
      </c>
      <c r="DJ14" s="72">
        <v>1403677.5664720705</v>
      </c>
      <c r="DK14" s="72">
        <v>1441552.8597876881</v>
      </c>
      <c r="DL14" s="72">
        <v>1450621.8803149615</v>
      </c>
      <c r="DM14" s="72">
        <v>1512995.9970658764</v>
      </c>
      <c r="DN14" s="72">
        <v>1444566.6835123838</v>
      </c>
      <c r="DO14" s="72">
        <v>1473095.9858903131</v>
      </c>
      <c r="DP14" s="72">
        <v>1508142.5023224214</v>
      </c>
      <c r="DQ14" s="72">
        <v>1514490.9859030072</v>
      </c>
      <c r="DR14" s="72">
        <v>1533447.2426528668</v>
      </c>
      <c r="DS14" s="73">
        <v>1560835.3393296979</v>
      </c>
      <c r="DT14" s="72">
        <v>1495651.6304961811</v>
      </c>
      <c r="DU14" s="72">
        <v>1526036.6527943925</v>
      </c>
      <c r="DV14" s="72">
        <v>1535891.8300261942</v>
      </c>
      <c r="DW14" s="72">
        <v>1548924.1513669475</v>
      </c>
      <c r="DX14" s="72">
        <v>1583470.20710853</v>
      </c>
      <c r="DY14" s="72">
        <v>1625942.4941012356</v>
      </c>
      <c r="DZ14" s="72">
        <v>1531189.4658492906</v>
      </c>
      <c r="EA14" s="72">
        <v>1519916.2899790842</v>
      </c>
      <c r="EB14" s="72">
        <v>1554256.3591129105</v>
      </c>
      <c r="EC14" s="72">
        <v>1586185.8490593205</v>
      </c>
      <c r="ED14" s="72">
        <v>1600687.3756280178</v>
      </c>
      <c r="EE14" s="73">
        <v>1641580.9773738789</v>
      </c>
      <c r="EF14" s="72">
        <v>1558286.2855026419</v>
      </c>
      <c r="EG14" s="72">
        <v>1582111.7561645429</v>
      </c>
      <c r="EH14" s="72">
        <v>1567745.8144030534</v>
      </c>
      <c r="EI14" s="72">
        <v>1564662.6061949406</v>
      </c>
      <c r="EJ14" s="72">
        <v>1553785.3083058265</v>
      </c>
      <c r="EK14" s="72">
        <v>1591505.7404185038</v>
      </c>
      <c r="EL14" s="72">
        <v>1548394.808179403</v>
      </c>
      <c r="EM14" s="72">
        <v>1564824.8682183721</v>
      </c>
      <c r="EN14" s="72">
        <v>1548172.6046604572</v>
      </c>
      <c r="EO14" s="72">
        <v>1584038.4163889734</v>
      </c>
      <c r="EP14" s="72">
        <v>1627931.4031009139</v>
      </c>
      <c r="EQ14" s="75">
        <v>1681566.4386439044</v>
      </c>
      <c r="ER14" s="72">
        <v>1592816.9488935058</v>
      </c>
      <c r="ES14" s="72">
        <v>1608189.5325909662</v>
      </c>
      <c r="ET14" s="72">
        <v>1605717.9268590736</v>
      </c>
      <c r="EU14" s="72">
        <v>1567257.080307381</v>
      </c>
      <c r="EV14" s="72">
        <v>1634959.4835371024</v>
      </c>
      <c r="EW14" s="72">
        <v>1703183.1053109118</v>
      </c>
      <c r="EX14" s="72">
        <v>1668227.5131817949</v>
      </c>
      <c r="EY14" s="72">
        <v>1655883.7078746397</v>
      </c>
      <c r="EZ14" s="72">
        <v>1649719.2723277546</v>
      </c>
      <c r="FA14" s="72">
        <v>1605389.6387424227</v>
      </c>
      <c r="FB14" s="72">
        <v>1650586.1936064414</v>
      </c>
      <c r="FC14" s="75">
        <v>1749347.5221934803</v>
      </c>
      <c r="FD14" s="72">
        <v>1674033.9668383095</v>
      </c>
      <c r="FE14" s="72">
        <v>1735510.4193495193</v>
      </c>
      <c r="FF14" s="72">
        <v>1819789.7052246891</v>
      </c>
      <c r="FG14" s="72">
        <v>1826784.8913144784</v>
      </c>
      <c r="FH14" s="72">
        <v>1859126.1229544659</v>
      </c>
      <c r="FI14" s="72">
        <v>1946899.3076246188</v>
      </c>
      <c r="FJ14" s="72">
        <v>1966795.5757731188</v>
      </c>
      <c r="FK14" s="72">
        <v>2038719.9700185314</v>
      </c>
      <c r="FL14" s="72">
        <v>2078692.2571701373</v>
      </c>
      <c r="FM14" s="72">
        <v>2003726.0070521573</v>
      </c>
      <c r="FN14" s="72">
        <v>2055186.1321381012</v>
      </c>
      <c r="FO14" s="75">
        <v>2138751.9472356332</v>
      </c>
      <c r="FP14" s="76">
        <v>2098226.6184679703</v>
      </c>
      <c r="FQ14" s="72">
        <v>2185130.6691286052</v>
      </c>
      <c r="FR14" s="72">
        <v>2272773.6495583043</v>
      </c>
      <c r="FS14" s="72">
        <v>2184528.6093048844</v>
      </c>
      <c r="FT14" s="72">
        <v>2270179.3923188518</v>
      </c>
      <c r="FU14" s="72">
        <v>2353594.36559097</v>
      </c>
      <c r="FV14" s="72">
        <v>2344370.4917977266</v>
      </c>
      <c r="FW14" s="72">
        <v>2359565.9399123476</v>
      </c>
      <c r="FX14" s="72">
        <v>2459891.4397109435</v>
      </c>
      <c r="FY14" s="72">
        <v>2453546.0684839236</v>
      </c>
      <c r="FZ14" s="72">
        <v>2512898.7106527826</v>
      </c>
      <c r="GA14" s="75">
        <v>2540435.5034999582</v>
      </c>
      <c r="GB14" s="76">
        <v>2497044.6865516985</v>
      </c>
      <c r="GC14" s="72">
        <v>2582885.9226457085</v>
      </c>
      <c r="GD14" s="72">
        <v>2676353.9216966191</v>
      </c>
      <c r="GE14" s="72">
        <v>2669794.3456129893</v>
      </c>
      <c r="GF14" s="72">
        <v>2685162.9024157459</v>
      </c>
      <c r="GG14" s="72">
        <v>2792892.8217352941</v>
      </c>
      <c r="GH14" s="72">
        <v>2780848.0598392705</v>
      </c>
      <c r="GI14" s="72">
        <v>2843221.7880412233</v>
      </c>
      <c r="GJ14" s="72">
        <v>2869327.3198667769</v>
      </c>
      <c r="GK14" s="72">
        <v>2862703.6636064174</v>
      </c>
      <c r="GL14" s="72">
        <v>2919666.8041179515</v>
      </c>
      <c r="GM14" s="75">
        <v>2996553.4946756139</v>
      </c>
      <c r="GN14" s="76">
        <v>2955775.5064705452</v>
      </c>
      <c r="GO14" s="72">
        <v>3003355.3354005045</v>
      </c>
      <c r="GP14" s="72">
        <v>3066890.7175687896</v>
      </c>
      <c r="GQ14" s="72">
        <v>3068962.3425288256</v>
      </c>
      <c r="GR14" s="72">
        <v>3120114.9026911911</v>
      </c>
      <c r="GS14" s="72">
        <v>3150436.4686775515</v>
      </c>
      <c r="GT14" s="72">
        <v>3128115.6663546143</v>
      </c>
      <c r="GU14" s="72">
        <v>3174530.0293265823</v>
      </c>
      <c r="GV14" s="72">
        <v>3182209.8630504054</v>
      </c>
      <c r="GW14" s="72">
        <v>3165495.7095828936</v>
      </c>
      <c r="GX14" s="72">
        <v>3227451.7646604576</v>
      </c>
      <c r="GY14" s="75">
        <v>3281873.3986756285</v>
      </c>
      <c r="GZ14" s="72">
        <v>3208677.200898279</v>
      </c>
      <c r="HA14" s="72">
        <v>3253357.5617121099</v>
      </c>
      <c r="HB14" s="72">
        <v>3282921.6872999496</v>
      </c>
      <c r="HC14" s="72">
        <v>3238972.4510864574</v>
      </c>
      <c r="HD14" s="72">
        <v>3240386.7851121882</v>
      </c>
      <c r="HE14" s="72">
        <v>3334973.248434633</v>
      </c>
      <c r="HF14" s="72">
        <v>3352456.2307350649</v>
      </c>
      <c r="HG14" s="72">
        <v>3421797.0234008837</v>
      </c>
      <c r="HH14" s="72">
        <v>3518702.7908256524</v>
      </c>
      <c r="HI14" s="72">
        <v>3500785.1965500042</v>
      </c>
      <c r="HJ14" s="72">
        <v>3571701.3637377918</v>
      </c>
      <c r="HK14" s="73">
        <v>3644099.2252758862</v>
      </c>
      <c r="HL14" s="72">
        <v>3599516.6689322349</v>
      </c>
      <c r="HM14" s="72">
        <v>3634900.6488376716</v>
      </c>
      <c r="HN14" s="72">
        <v>3603746.2086357707</v>
      </c>
      <c r="HO14" s="72">
        <v>3577841.9699310283</v>
      </c>
      <c r="HP14" s="72">
        <v>3667917.9127020817</v>
      </c>
      <c r="HQ14" s="72">
        <v>3782556.3078671703</v>
      </c>
      <c r="HR14" s="72">
        <v>3751682.9975052145</v>
      </c>
      <c r="HS14" s="72">
        <v>3790991.202697705</v>
      </c>
      <c r="HT14" s="72">
        <v>3883249.903448741</v>
      </c>
      <c r="HU14" s="72">
        <v>3964755.8566740346</v>
      </c>
      <c r="HV14" s="72">
        <v>4126360.1808241787</v>
      </c>
      <c r="HW14" s="73">
        <v>4325455.0931479512</v>
      </c>
      <c r="HX14" s="72">
        <v>4378023.2395483693</v>
      </c>
      <c r="HY14" s="72">
        <v>4494451.0398466317</v>
      </c>
      <c r="HZ14" s="72">
        <v>4522084.949329311</v>
      </c>
      <c r="IA14" s="72">
        <v>4388392.8668596707</v>
      </c>
      <c r="IB14" s="72">
        <v>4458423.1002104981</v>
      </c>
      <c r="IC14" s="72">
        <v>4611131.8309103595</v>
      </c>
      <c r="ID14" s="72">
        <v>4652380.5259600636</v>
      </c>
      <c r="IE14" s="72">
        <v>4721149.8087065844</v>
      </c>
      <c r="IF14" s="72">
        <v>4661213.6789830178</v>
      </c>
      <c r="IG14" s="72">
        <v>4565343.2036233963</v>
      </c>
      <c r="IH14" s="72">
        <v>4675171.6791724367</v>
      </c>
      <c r="II14" s="73">
        <v>4774759.7959828172</v>
      </c>
      <c r="IJ14" s="72">
        <v>4784534.8009416489</v>
      </c>
      <c r="IK14" s="72">
        <v>4930328.8196851537</v>
      </c>
      <c r="IL14" s="72">
        <v>4835706.0752743781</v>
      </c>
      <c r="IM14" s="72">
        <v>4852256.3147886759</v>
      </c>
      <c r="IN14" s="72">
        <v>4966477.357267715</v>
      </c>
      <c r="IO14" s="72">
        <v>5084218.8245038847</v>
      </c>
      <c r="IP14" s="72">
        <v>5042357.7846047869</v>
      </c>
      <c r="IQ14" s="72">
        <v>5028679.9763432927</v>
      </c>
      <c r="IR14" s="72">
        <v>4970425.603769552</v>
      </c>
      <c r="IS14" s="72">
        <v>5000272.1446612049</v>
      </c>
      <c r="IT14" s="72">
        <v>5072246.917420621</v>
      </c>
      <c r="IU14" s="73">
        <v>5154002.8125309246</v>
      </c>
      <c r="IV14" s="72">
        <v>4972308.2463873634</v>
      </c>
      <c r="IW14" s="72">
        <v>5048803.3113024589</v>
      </c>
      <c r="IX14" s="72">
        <v>5091779.6280763811</v>
      </c>
      <c r="IY14" s="72">
        <v>5224981.9811470704</v>
      </c>
      <c r="IZ14" s="72">
        <v>5204162.7393305907</v>
      </c>
      <c r="JA14" s="72">
        <v>5381585.3177521881</v>
      </c>
      <c r="JB14" s="72">
        <v>5344117.1659269258</v>
      </c>
      <c r="JC14" s="72">
        <v>5444658.2588506714</v>
      </c>
      <c r="JD14" s="72">
        <v>5230179.0297798216</v>
      </c>
      <c r="JE14" s="72">
        <v>5298830.9095043605</v>
      </c>
      <c r="JF14" s="72">
        <v>5442690.79749717</v>
      </c>
      <c r="JG14" s="75">
        <v>5654951.544641179</v>
      </c>
      <c r="JH14" s="72">
        <v>5536478.7241414497</v>
      </c>
      <c r="JI14" s="72">
        <v>5675745.5935111595</v>
      </c>
      <c r="JJ14" s="75">
        <v>5696844.9906903803</v>
      </c>
    </row>
    <row r="15" spans="1:270" s="77" customFormat="1" ht="10.5" customHeight="1">
      <c r="A15" s="71" t="s">
        <v>21</v>
      </c>
      <c r="B15" s="50"/>
      <c r="C15" s="72">
        <v>477865.95831285691</v>
      </c>
      <c r="D15" s="72">
        <v>487494.91444717854</v>
      </c>
      <c r="E15" s="72">
        <v>487933.85513392655</v>
      </c>
      <c r="F15" s="72">
        <v>488602.27080568863</v>
      </c>
      <c r="G15" s="72">
        <v>502704.85664238082</v>
      </c>
      <c r="H15" s="72">
        <v>509540.13532033539</v>
      </c>
      <c r="I15" s="72">
        <v>516583.87810786173</v>
      </c>
      <c r="J15" s="72">
        <v>551791.1224154901</v>
      </c>
      <c r="K15" s="72">
        <v>524652.56890750944</v>
      </c>
      <c r="L15" s="72">
        <v>541534.43211494351</v>
      </c>
      <c r="M15" s="72">
        <v>524781.27398971014</v>
      </c>
      <c r="N15" s="72">
        <v>533127.50618307001</v>
      </c>
      <c r="O15" s="73">
        <v>532893.30364066653</v>
      </c>
      <c r="P15" s="72">
        <v>550844.56721174403</v>
      </c>
      <c r="Q15" s="72">
        <v>561363.77616626443</v>
      </c>
      <c r="R15" s="72">
        <v>573016.92952731997</v>
      </c>
      <c r="S15" s="72">
        <v>578142.92741757003</v>
      </c>
      <c r="T15" s="72">
        <v>596103.15305081999</v>
      </c>
      <c r="U15" s="72">
        <v>608373.72037668014</v>
      </c>
      <c r="V15" s="72">
        <v>629790.3416279176</v>
      </c>
      <c r="W15" s="72">
        <v>638197.65004787431</v>
      </c>
      <c r="X15" s="72">
        <v>650656.61152950302</v>
      </c>
      <c r="Y15" s="72">
        <v>662576.48945492355</v>
      </c>
      <c r="Z15" s="72">
        <v>672505.42941004829</v>
      </c>
      <c r="AA15" s="73">
        <v>679266.91514850024</v>
      </c>
      <c r="AB15" s="72">
        <v>684060.10145248147</v>
      </c>
      <c r="AC15" s="72">
        <v>689966.03322770819</v>
      </c>
      <c r="AD15" s="72">
        <v>710516.28398612887</v>
      </c>
      <c r="AE15" s="72">
        <v>720462.87377295957</v>
      </c>
      <c r="AF15" s="72">
        <v>700928.90026013763</v>
      </c>
      <c r="AG15" s="72">
        <v>712311.51026534475</v>
      </c>
      <c r="AH15" s="72">
        <v>714926.75111914368</v>
      </c>
      <c r="AI15" s="72">
        <v>721399.65209140908</v>
      </c>
      <c r="AJ15" s="72">
        <v>733584.83688787441</v>
      </c>
      <c r="AK15" s="72">
        <v>740090.49739870173</v>
      </c>
      <c r="AL15" s="72">
        <v>749708.13234834187</v>
      </c>
      <c r="AM15" s="73">
        <v>768820.77388230583</v>
      </c>
      <c r="AN15" s="72">
        <v>785202.69967900636</v>
      </c>
      <c r="AO15" s="72">
        <v>803829.83142030635</v>
      </c>
      <c r="AP15" s="72">
        <v>831647.93161896488</v>
      </c>
      <c r="AQ15" s="72">
        <v>833075.89690352371</v>
      </c>
      <c r="AR15" s="72">
        <v>847863.97247839742</v>
      </c>
      <c r="AS15" s="72">
        <v>865594.23659764556</v>
      </c>
      <c r="AT15" s="72">
        <v>876759.41392992774</v>
      </c>
      <c r="AU15" s="72">
        <v>881772.85546977387</v>
      </c>
      <c r="AV15" s="72">
        <v>894795.65014778252</v>
      </c>
      <c r="AW15" s="72">
        <v>903785.22712010168</v>
      </c>
      <c r="AX15" s="72">
        <v>929901.13307962113</v>
      </c>
      <c r="AY15" s="73">
        <v>951314.88595552486</v>
      </c>
      <c r="AZ15" s="72">
        <v>957225.58702360746</v>
      </c>
      <c r="BA15" s="72">
        <v>982603.6480843029</v>
      </c>
      <c r="BB15" s="72">
        <v>993398.63448734698</v>
      </c>
      <c r="BC15" s="72">
        <v>975336.65148785559</v>
      </c>
      <c r="BD15" s="72">
        <v>971902.53197653592</v>
      </c>
      <c r="BE15" s="72">
        <v>989424.96824126819</v>
      </c>
      <c r="BF15" s="72">
        <v>984936.84733681998</v>
      </c>
      <c r="BG15" s="72">
        <v>1009709.2853604589</v>
      </c>
      <c r="BH15" s="72">
        <v>1031853.5652546328</v>
      </c>
      <c r="BI15" s="72">
        <v>1036895.8985153465</v>
      </c>
      <c r="BJ15" s="72">
        <v>1058280.7293974445</v>
      </c>
      <c r="BK15" s="73">
        <v>1070186.6981292297</v>
      </c>
      <c r="BL15" s="72">
        <v>1064659.1032189499</v>
      </c>
      <c r="BM15" s="72">
        <v>1094903.6520877338</v>
      </c>
      <c r="BN15" s="72">
        <v>1116858.0812379015</v>
      </c>
      <c r="BO15" s="72">
        <v>1125773.5574364541</v>
      </c>
      <c r="BP15" s="72">
        <v>1148221.7659868388</v>
      </c>
      <c r="BQ15" s="72">
        <v>1172932.6091844626</v>
      </c>
      <c r="BR15" s="72">
        <v>1116259.4821878446</v>
      </c>
      <c r="BS15" s="72">
        <v>1130838.9675403347</v>
      </c>
      <c r="BT15" s="72">
        <v>1139833.1385345317</v>
      </c>
      <c r="BU15" s="72">
        <v>1138213.0700565954</v>
      </c>
      <c r="BV15" s="72">
        <v>1159563.828587577</v>
      </c>
      <c r="BW15" s="73">
        <v>1161948.2048363495</v>
      </c>
      <c r="BX15" s="72">
        <v>1138171.3979209806</v>
      </c>
      <c r="BY15" s="74">
        <v>1170963.4291825877</v>
      </c>
      <c r="BZ15" s="74">
        <v>1171406.8940710232</v>
      </c>
      <c r="CA15" s="72">
        <v>1139944.883946785</v>
      </c>
      <c r="CB15" s="72">
        <v>1160324.5722463401</v>
      </c>
      <c r="CC15" s="72">
        <v>1166407.5464581102</v>
      </c>
      <c r="CD15" s="72">
        <v>1113458.0419710178</v>
      </c>
      <c r="CE15" s="72">
        <v>1132398.7721567347</v>
      </c>
      <c r="CF15" s="72">
        <v>1137251.1105051127</v>
      </c>
      <c r="CG15" s="72">
        <v>1150914.2450619333</v>
      </c>
      <c r="CH15" s="72">
        <v>1168171.6299475804</v>
      </c>
      <c r="CI15" s="73">
        <v>1183097.6048400847</v>
      </c>
      <c r="CJ15" s="72">
        <v>1144023.9938159401</v>
      </c>
      <c r="CK15" s="72">
        <v>1170698.907714043</v>
      </c>
      <c r="CL15" s="72">
        <v>1190219.8905760183</v>
      </c>
      <c r="CM15" s="72">
        <v>1183711.6343885246</v>
      </c>
      <c r="CN15" s="72">
        <v>1192139.0658997002</v>
      </c>
      <c r="CO15" s="72">
        <v>1234225.1434686256</v>
      </c>
      <c r="CP15" s="72">
        <v>1260332.0583724861</v>
      </c>
      <c r="CQ15" s="72">
        <v>1307933.5522158437</v>
      </c>
      <c r="CR15" s="72">
        <v>1285858.5459931169</v>
      </c>
      <c r="CS15" s="72">
        <v>1264114.4446335526</v>
      </c>
      <c r="CT15" s="72">
        <v>1280793.3658078844</v>
      </c>
      <c r="CU15" s="73">
        <v>1284515.5497164277</v>
      </c>
      <c r="CV15" s="72">
        <v>1237076.2241193024</v>
      </c>
      <c r="CW15" s="72">
        <v>1275612.4780895473</v>
      </c>
      <c r="CX15" s="72">
        <v>1275828.8980885653</v>
      </c>
      <c r="CY15" s="72">
        <v>1363223.0198611615</v>
      </c>
      <c r="CZ15" s="72">
        <v>1383165.030338279</v>
      </c>
      <c r="DA15" s="72">
        <v>1374651.1648477244</v>
      </c>
      <c r="DB15" s="72">
        <v>1365631.2824663327</v>
      </c>
      <c r="DC15" s="72">
        <v>1373873.2516564184</v>
      </c>
      <c r="DD15" s="72">
        <v>1380047.1990113796</v>
      </c>
      <c r="DE15" s="72">
        <v>1397886.7668424943</v>
      </c>
      <c r="DF15" s="72">
        <v>1420256.7472428593</v>
      </c>
      <c r="DG15" s="73">
        <v>1423947.5169636784</v>
      </c>
      <c r="DH15" s="72">
        <v>1362665.5319548293</v>
      </c>
      <c r="DI15" s="72">
        <v>1408134.6547359722</v>
      </c>
      <c r="DJ15" s="72">
        <v>1431492.8270442898</v>
      </c>
      <c r="DK15" s="72">
        <v>1469510.957999876</v>
      </c>
      <c r="DL15" s="72">
        <v>1478035.0006730433</v>
      </c>
      <c r="DM15" s="72">
        <v>1541132.9595562562</v>
      </c>
      <c r="DN15" s="72">
        <v>1470533.5749923149</v>
      </c>
      <c r="DO15" s="72">
        <v>1497021.4354171976</v>
      </c>
      <c r="DP15" s="72">
        <v>1532509.9890727988</v>
      </c>
      <c r="DQ15" s="72">
        <v>1538029.8299327292</v>
      </c>
      <c r="DR15" s="72">
        <v>1556802.233150936</v>
      </c>
      <c r="DS15" s="73">
        <v>1583538.3900450552</v>
      </c>
      <c r="DT15" s="72">
        <v>1521591.8497599089</v>
      </c>
      <c r="DU15" s="72">
        <v>1552829.3383646053</v>
      </c>
      <c r="DV15" s="72">
        <v>1562785.9942434158</v>
      </c>
      <c r="DW15" s="72">
        <v>1576901.0608656695</v>
      </c>
      <c r="DX15" s="72">
        <v>1611516.2484354139</v>
      </c>
      <c r="DY15" s="72">
        <v>1656560.4950387529</v>
      </c>
      <c r="DZ15" s="72">
        <v>1560537.0555513336</v>
      </c>
      <c r="EA15" s="72">
        <v>1549485.2203830634</v>
      </c>
      <c r="EB15" s="72">
        <v>1583693.0110492327</v>
      </c>
      <c r="EC15" s="72">
        <v>1616140.7816747376</v>
      </c>
      <c r="ED15" s="72">
        <v>1631527.5896497532</v>
      </c>
      <c r="EE15" s="73">
        <v>1675270.7508755294</v>
      </c>
      <c r="EF15" s="72">
        <v>1595280.612193241</v>
      </c>
      <c r="EG15" s="72">
        <v>1619042.5162589108</v>
      </c>
      <c r="EH15" s="72">
        <v>1603774.1355063547</v>
      </c>
      <c r="EI15" s="72">
        <v>1600908.4556287727</v>
      </c>
      <c r="EJ15" s="72">
        <v>1588167.2325036584</v>
      </c>
      <c r="EK15" s="72">
        <v>1625552.3128104249</v>
      </c>
      <c r="EL15" s="72">
        <v>1582249.9867127158</v>
      </c>
      <c r="EM15" s="72">
        <v>1598837.3869869355</v>
      </c>
      <c r="EN15" s="72">
        <v>1580392.4758005941</v>
      </c>
      <c r="EO15" s="72">
        <v>1614653.7239136349</v>
      </c>
      <c r="EP15" s="72">
        <v>1654485.5809723698</v>
      </c>
      <c r="EQ15" s="75">
        <v>1708783.1362900366</v>
      </c>
      <c r="ER15" s="72">
        <v>1622128.0905518853</v>
      </c>
      <c r="ES15" s="72">
        <v>1637377.6462190361</v>
      </c>
      <c r="ET15" s="72">
        <v>1635196.0939242807</v>
      </c>
      <c r="EU15" s="72">
        <v>1597697.3525171427</v>
      </c>
      <c r="EV15" s="72">
        <v>1666923.3318790419</v>
      </c>
      <c r="EW15" s="72">
        <v>1735531.1922664756</v>
      </c>
      <c r="EX15" s="72">
        <v>1703725.9543898331</v>
      </c>
      <c r="EY15" s="72">
        <v>1689255.5975274406</v>
      </c>
      <c r="EZ15" s="72">
        <v>1681977.9848803598</v>
      </c>
      <c r="FA15" s="72">
        <v>1638211.2368815998</v>
      </c>
      <c r="FB15" s="72">
        <v>1684129.1439298233</v>
      </c>
      <c r="FC15" s="75">
        <v>1781960.6210383673</v>
      </c>
      <c r="FD15" s="72">
        <v>1709726.3097618171</v>
      </c>
      <c r="FE15" s="72">
        <v>1771305.3056423364</v>
      </c>
      <c r="FF15" s="72">
        <v>1855195.7922779829</v>
      </c>
      <c r="FG15" s="72">
        <v>1862464.7154690654</v>
      </c>
      <c r="FH15" s="72">
        <v>1895757.5987388724</v>
      </c>
      <c r="FI15" s="72">
        <v>1984640.2835445278</v>
      </c>
      <c r="FJ15" s="72">
        <v>2008561.7366050472</v>
      </c>
      <c r="FK15" s="72">
        <v>2079655.2463402599</v>
      </c>
      <c r="FL15" s="72">
        <v>2119154.0482133576</v>
      </c>
      <c r="FM15" s="72">
        <v>2039773.463111541</v>
      </c>
      <c r="FN15" s="72">
        <v>2090428.0483775523</v>
      </c>
      <c r="FO15" s="75">
        <v>2169648.4656552835</v>
      </c>
      <c r="FP15" s="76">
        <v>2132637.2050764277</v>
      </c>
      <c r="FQ15" s="72">
        <v>2217043.1259642239</v>
      </c>
      <c r="FR15" s="72">
        <v>2305701.0567834023</v>
      </c>
      <c r="FS15" s="72">
        <v>2218684.5892899111</v>
      </c>
      <c r="FT15" s="72">
        <v>2304304.996593006</v>
      </c>
      <c r="FU15" s="72">
        <v>2384339.5045953952</v>
      </c>
      <c r="FV15" s="72">
        <v>2383704.8246407597</v>
      </c>
      <c r="FW15" s="72">
        <v>2396328.5993553014</v>
      </c>
      <c r="FX15" s="72">
        <v>2495711.6950377598</v>
      </c>
      <c r="FY15" s="72">
        <v>2488765.4487391864</v>
      </c>
      <c r="FZ15" s="72">
        <v>2546394.0644379333</v>
      </c>
      <c r="GA15" s="75">
        <v>2572633.5233863015</v>
      </c>
      <c r="GB15" s="76">
        <v>2534164.1731546144</v>
      </c>
      <c r="GC15" s="72">
        <v>2620968.1316102841</v>
      </c>
      <c r="GD15" s="72">
        <v>2713672.6135123498</v>
      </c>
      <c r="GE15" s="72">
        <v>2709211.387423262</v>
      </c>
      <c r="GF15" s="72">
        <v>2723587.8739051605</v>
      </c>
      <c r="GG15" s="72">
        <v>2830758.692024108</v>
      </c>
      <c r="GH15" s="72">
        <v>2823537.7571257013</v>
      </c>
      <c r="GI15" s="72">
        <v>2884039.9287798223</v>
      </c>
      <c r="GJ15" s="72">
        <v>2909596.1732322229</v>
      </c>
      <c r="GK15" s="72">
        <v>2901922.8968368382</v>
      </c>
      <c r="GL15" s="72">
        <v>2957524.255742115</v>
      </c>
      <c r="GM15" s="75">
        <v>3034547.6925026271</v>
      </c>
      <c r="GN15" s="76">
        <v>2996764.1349536148</v>
      </c>
      <c r="GO15" s="72">
        <v>3041945.4412837191</v>
      </c>
      <c r="GP15" s="72">
        <v>3103083.0342226014</v>
      </c>
      <c r="GQ15" s="72">
        <v>3104037.4691300085</v>
      </c>
      <c r="GR15" s="72">
        <v>3154072.787582485</v>
      </c>
      <c r="GS15" s="72">
        <v>3185097.996465744</v>
      </c>
      <c r="GT15" s="72">
        <v>3166696.2387507102</v>
      </c>
      <c r="GU15" s="72">
        <v>3211543.6857317286</v>
      </c>
      <c r="GV15" s="72">
        <v>3218016.6245629927</v>
      </c>
      <c r="GW15" s="72">
        <v>3200291.6511959741</v>
      </c>
      <c r="GX15" s="72">
        <v>3260974.2512914063</v>
      </c>
      <c r="GY15" s="75">
        <v>3319984.8757372145</v>
      </c>
      <c r="GZ15" s="72">
        <v>3250532.9157672306</v>
      </c>
      <c r="HA15" s="72">
        <v>3293098.507746167</v>
      </c>
      <c r="HB15" s="72">
        <v>3320067.4278372619</v>
      </c>
      <c r="HC15" s="72">
        <v>3275941.1281849877</v>
      </c>
      <c r="HD15" s="72">
        <v>3277669.1884866678</v>
      </c>
      <c r="HE15" s="72">
        <v>3372748.0011031949</v>
      </c>
      <c r="HF15" s="72">
        <v>3393880.5727336677</v>
      </c>
      <c r="HG15" s="72">
        <v>3459860.103395361</v>
      </c>
      <c r="HH15" s="72">
        <v>3557197.6768268151</v>
      </c>
      <c r="HI15" s="72">
        <v>3537894.6481231898</v>
      </c>
      <c r="HJ15" s="72">
        <v>3606956.1703288038</v>
      </c>
      <c r="HK15" s="73">
        <v>3678908.2389817652</v>
      </c>
      <c r="HL15" s="72">
        <v>3637776.5324594765</v>
      </c>
      <c r="HM15" s="72">
        <v>3672525.1559017482</v>
      </c>
      <c r="HN15" s="72">
        <v>3637186.2382867094</v>
      </c>
      <c r="HO15" s="72">
        <v>3602648.570805965</v>
      </c>
      <c r="HP15" s="72">
        <v>3692773.9540893566</v>
      </c>
      <c r="HQ15" s="72">
        <v>3800447.865369455</v>
      </c>
      <c r="HR15" s="72">
        <v>3772606.2945370381</v>
      </c>
      <c r="HS15" s="72">
        <v>3810773.5989399217</v>
      </c>
      <c r="HT15" s="72">
        <v>3903807.1493618456</v>
      </c>
      <c r="HU15" s="72">
        <v>3984711.4575648885</v>
      </c>
      <c r="HV15" s="72">
        <v>4150032.1429543481</v>
      </c>
      <c r="HW15" s="73">
        <v>4349585.4848689307</v>
      </c>
      <c r="HX15" s="72">
        <v>4404022.9857606301</v>
      </c>
      <c r="HY15" s="72">
        <v>4512983.078164435</v>
      </c>
      <c r="HZ15" s="72">
        <v>4543291.783266291</v>
      </c>
      <c r="IA15" s="72">
        <v>4411751.0955987582</v>
      </c>
      <c r="IB15" s="72">
        <v>4483687.7799179852</v>
      </c>
      <c r="IC15" s="72">
        <v>4636906.0251929183</v>
      </c>
      <c r="ID15" s="72">
        <v>4686080.2870129589</v>
      </c>
      <c r="IE15" s="72">
        <v>4756822.295840865</v>
      </c>
      <c r="IF15" s="72">
        <v>4694682.7674129484</v>
      </c>
      <c r="IG15" s="72">
        <v>4596981.8230303656</v>
      </c>
      <c r="IH15" s="72">
        <v>4703196.440069275</v>
      </c>
      <c r="II15" s="73">
        <v>4810418.5401016641</v>
      </c>
      <c r="IJ15" s="72">
        <v>4825575.4987842645</v>
      </c>
      <c r="IK15" s="72">
        <v>4968021.3857760113</v>
      </c>
      <c r="IL15" s="72">
        <v>4863750.6415109541</v>
      </c>
      <c r="IM15" s="72">
        <v>4884696.6119455425</v>
      </c>
      <c r="IN15" s="72">
        <v>5001524.7672335589</v>
      </c>
      <c r="IO15" s="72">
        <v>5120963.8514370359</v>
      </c>
      <c r="IP15" s="72">
        <v>5087383.2884400673</v>
      </c>
      <c r="IQ15" s="72">
        <v>5075852.2548703803</v>
      </c>
      <c r="IR15" s="72">
        <v>5021467.883551999</v>
      </c>
      <c r="IS15" s="72">
        <v>5049029.0467704777</v>
      </c>
      <c r="IT15" s="72">
        <v>5117634.7484625867</v>
      </c>
      <c r="IU15" s="73">
        <v>5194822.8986362601</v>
      </c>
      <c r="IV15" s="72">
        <v>5019155.9951856015</v>
      </c>
      <c r="IW15" s="72">
        <v>5094772.4321981044</v>
      </c>
      <c r="IX15" s="72">
        <v>5130038.1391243692</v>
      </c>
      <c r="IY15" s="72">
        <v>5265908.5544716604</v>
      </c>
      <c r="IZ15" s="72">
        <v>5243383.2605363233</v>
      </c>
      <c r="JA15" s="72">
        <v>5418453.5404370166</v>
      </c>
      <c r="JB15" s="72">
        <v>5388863.3118759487</v>
      </c>
      <c r="JC15" s="72">
        <v>5490730.9242188325</v>
      </c>
      <c r="JD15" s="72">
        <v>5277003.4014466191</v>
      </c>
      <c r="JE15" s="72">
        <v>5342749.6001554402</v>
      </c>
      <c r="JF15" s="72">
        <v>5490074.56321334</v>
      </c>
      <c r="JG15" s="75">
        <v>5692440.1784562496</v>
      </c>
      <c r="JH15" s="72">
        <v>5585850.9228951503</v>
      </c>
      <c r="JI15" s="72">
        <v>5716217.9529846199</v>
      </c>
      <c r="JJ15" s="75">
        <v>5745093.6390479803</v>
      </c>
    </row>
    <row r="16" spans="1:270" s="77" customFormat="1" ht="10.5" customHeight="1">
      <c r="A16" s="71" t="s">
        <v>22</v>
      </c>
      <c r="B16" s="50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3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3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3">
        <v>0</v>
      </c>
      <c r="AN16" s="72">
        <v>0</v>
      </c>
      <c r="AO16" s="72">
        <v>0</v>
      </c>
      <c r="AP16" s="72">
        <v>0</v>
      </c>
      <c r="AQ16" s="72">
        <v>0</v>
      </c>
      <c r="AR16" s="72">
        <v>0</v>
      </c>
      <c r="AS16" s="72">
        <v>0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3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0</v>
      </c>
      <c r="BG16" s="72">
        <v>0</v>
      </c>
      <c r="BH16" s="72">
        <v>0</v>
      </c>
      <c r="BI16" s="72">
        <v>0</v>
      </c>
      <c r="BJ16" s="72">
        <v>0</v>
      </c>
      <c r="BK16" s="73">
        <v>0</v>
      </c>
      <c r="BL16" s="72">
        <v>0</v>
      </c>
      <c r="BM16" s="72">
        <v>0</v>
      </c>
      <c r="BN16" s="72">
        <v>0</v>
      </c>
      <c r="BO16" s="72">
        <v>0</v>
      </c>
      <c r="BP16" s="72">
        <v>0</v>
      </c>
      <c r="BQ16" s="72">
        <v>0</v>
      </c>
      <c r="BR16" s="72">
        <v>0</v>
      </c>
      <c r="BS16" s="72">
        <v>0</v>
      </c>
      <c r="BT16" s="72">
        <v>0</v>
      </c>
      <c r="BU16" s="72">
        <v>0</v>
      </c>
      <c r="BV16" s="72">
        <v>0</v>
      </c>
      <c r="BW16" s="73">
        <v>0</v>
      </c>
      <c r="BX16" s="72">
        <v>0</v>
      </c>
      <c r="BY16" s="74">
        <v>0</v>
      </c>
      <c r="BZ16" s="74">
        <v>0</v>
      </c>
      <c r="CA16" s="72">
        <v>0</v>
      </c>
      <c r="CB16" s="72">
        <v>0</v>
      </c>
      <c r="CC16" s="72">
        <v>0</v>
      </c>
      <c r="CD16" s="72">
        <v>0</v>
      </c>
      <c r="CE16" s="72">
        <v>0</v>
      </c>
      <c r="CF16" s="72">
        <v>0</v>
      </c>
      <c r="CG16" s="72">
        <v>0</v>
      </c>
      <c r="CH16" s="72">
        <v>0</v>
      </c>
      <c r="CI16" s="73">
        <v>0</v>
      </c>
      <c r="CJ16" s="72">
        <v>0</v>
      </c>
      <c r="CK16" s="72">
        <v>0</v>
      </c>
      <c r="CL16" s="72">
        <v>0</v>
      </c>
      <c r="CM16" s="72">
        <v>0</v>
      </c>
      <c r="CN16" s="72">
        <v>0</v>
      </c>
      <c r="CO16" s="72">
        <v>0</v>
      </c>
      <c r="CP16" s="72">
        <v>0</v>
      </c>
      <c r="CQ16" s="72">
        <v>0</v>
      </c>
      <c r="CR16" s="72">
        <v>0</v>
      </c>
      <c r="CS16" s="72">
        <v>0</v>
      </c>
      <c r="CT16" s="72">
        <v>0</v>
      </c>
      <c r="CU16" s="73">
        <v>0</v>
      </c>
      <c r="CV16" s="72">
        <v>0</v>
      </c>
      <c r="CW16" s="72">
        <v>0</v>
      </c>
      <c r="CX16" s="72">
        <v>0</v>
      </c>
      <c r="CY16" s="72">
        <v>0</v>
      </c>
      <c r="CZ16" s="72">
        <v>0</v>
      </c>
      <c r="DA16" s="72">
        <v>-2616.4396444499998</v>
      </c>
      <c r="DB16" s="72">
        <v>-2504.2930149600002</v>
      </c>
      <c r="DC16" s="72">
        <v>-2542.4465910099998</v>
      </c>
      <c r="DD16" s="72">
        <v>-2574.51427246</v>
      </c>
      <c r="DE16" s="72">
        <v>-2600.4398847399998</v>
      </c>
      <c r="DF16" s="72">
        <v>-2625.3770821500002</v>
      </c>
      <c r="DG16" s="73">
        <v>-2654.0482099800001</v>
      </c>
      <c r="DH16" s="72">
        <v>-2536.7428199199999</v>
      </c>
      <c r="DI16" s="72">
        <v>-2560.7636000100001</v>
      </c>
      <c r="DJ16" s="72">
        <v>-2584.7190830525401</v>
      </c>
      <c r="DK16" s="72">
        <v>-2607.46396526433</v>
      </c>
      <c r="DL16" s="72">
        <v>-2634.8592680699999</v>
      </c>
      <c r="DM16" s="72">
        <v>-2661.2501581944798</v>
      </c>
      <c r="DN16" s="72">
        <v>-2544.6837957399998</v>
      </c>
      <c r="DO16" s="72">
        <v>-2579.26118137</v>
      </c>
      <c r="DP16" s="72">
        <v>-2605.0182524295401</v>
      </c>
      <c r="DQ16" s="72">
        <v>-2630.1239385899999</v>
      </c>
      <c r="DR16" s="72">
        <v>-2655.8392940430699</v>
      </c>
      <c r="DS16" s="73">
        <v>-2690.7063602200001</v>
      </c>
      <c r="DT16" s="72">
        <v>-2580.4365135224498</v>
      </c>
      <c r="DU16" s="72">
        <v>-2611.6792617052902</v>
      </c>
      <c r="DV16" s="72">
        <v>-2638.4418646405002</v>
      </c>
      <c r="DW16" s="72">
        <v>-2663.0098965299999</v>
      </c>
      <c r="DX16" s="72">
        <v>-2690.2995885795999</v>
      </c>
      <c r="DY16" s="72">
        <v>-5536.9264578116599</v>
      </c>
      <c r="DZ16" s="72">
        <v>-5318.2316238895301</v>
      </c>
      <c r="EA16" s="72">
        <v>-5375.7319503090002</v>
      </c>
      <c r="EB16" s="72">
        <v>-5429.5106005928501</v>
      </c>
      <c r="EC16" s="72">
        <v>-5506.8774597525298</v>
      </c>
      <c r="ED16" s="72">
        <v>-5560.377965000629</v>
      </c>
      <c r="EE16" s="73">
        <v>-5620.3893846299998</v>
      </c>
      <c r="EF16" s="72">
        <v>-5397.9746226173402</v>
      </c>
      <c r="EG16" s="72">
        <v>-5447.7768642403298</v>
      </c>
      <c r="EH16" s="72">
        <v>-5504.1873624199998</v>
      </c>
      <c r="EI16" s="72">
        <v>-5561.36877254307</v>
      </c>
      <c r="EJ16" s="72">
        <v>-5613.3456934448704</v>
      </c>
      <c r="EK16" s="72">
        <v>-5659.5890680551202</v>
      </c>
      <c r="EL16" s="72">
        <v>-5428.1172070900002</v>
      </c>
      <c r="EM16" s="72">
        <v>-5476.8718944565098</v>
      </c>
      <c r="EN16" s="72">
        <v>-5521.99967410509</v>
      </c>
      <c r="EO16" s="72">
        <v>-5570.1582862699997</v>
      </c>
      <c r="EP16" s="72">
        <v>-5610.3359580899996</v>
      </c>
      <c r="EQ16" s="75">
        <v>-5653.9155641423004</v>
      </c>
      <c r="ER16" s="72">
        <v>-5406.4814968317896</v>
      </c>
      <c r="ES16" s="72">
        <v>-5452.72946145271</v>
      </c>
      <c r="ET16" s="72">
        <v>-5492.0752817927096</v>
      </c>
      <c r="EU16" s="72">
        <v>-5539.4377447024308</v>
      </c>
      <c r="EV16" s="72">
        <v>-5590.09958012677</v>
      </c>
      <c r="EW16" s="72">
        <v>-5638.5788126899997</v>
      </c>
      <c r="EX16" s="72">
        <v>-5413.2272080000002</v>
      </c>
      <c r="EY16" s="72">
        <v>-5463.35514375</v>
      </c>
      <c r="EZ16" s="72">
        <v>-5515.7020509599997</v>
      </c>
      <c r="FA16" s="72">
        <v>-5571.2089520200007</v>
      </c>
      <c r="FB16" s="72">
        <v>-5620.8636336999998</v>
      </c>
      <c r="FC16" s="75">
        <v>-5668.0802206499993</v>
      </c>
      <c r="FD16" s="72">
        <v>-5437.6485638999993</v>
      </c>
      <c r="FE16" s="72">
        <v>-5479.3346510000001</v>
      </c>
      <c r="FF16" s="72">
        <v>-5527.1396020000002</v>
      </c>
      <c r="FG16" s="72">
        <v>-5572.1200269999999</v>
      </c>
      <c r="FH16" s="72">
        <v>-5617.9021750000002</v>
      </c>
      <c r="FI16" s="72">
        <v>-5667.87127745</v>
      </c>
      <c r="FJ16" s="72">
        <v>-5441.7549791199999</v>
      </c>
      <c r="FK16" s="72">
        <v>-5490.4032639999996</v>
      </c>
      <c r="FL16" s="72">
        <v>-5540.645708</v>
      </c>
      <c r="FM16" s="72">
        <v>-5590.0828929999998</v>
      </c>
      <c r="FN16" s="72">
        <v>-5632.5338499999998</v>
      </c>
      <c r="FO16" s="75">
        <v>-5673.0653875500002</v>
      </c>
      <c r="FP16" s="76">
        <v>-5436.6406230000002</v>
      </c>
      <c r="FQ16" s="72">
        <v>-5475.9382919999998</v>
      </c>
      <c r="FR16" s="72">
        <v>-5521.9164090000004</v>
      </c>
      <c r="FS16" s="72">
        <v>-5567.7278299999998</v>
      </c>
      <c r="FT16" s="72">
        <v>-5618.0211529999997</v>
      </c>
      <c r="FU16" s="72">
        <v>-5670.355845</v>
      </c>
      <c r="FV16" s="72">
        <v>-5438.8755351299997</v>
      </c>
      <c r="FW16" s="72">
        <v>-5494.3995974299996</v>
      </c>
      <c r="FX16" s="72">
        <v>-5545.7648046800005</v>
      </c>
      <c r="FY16" s="72">
        <v>-5595.6503423100003</v>
      </c>
      <c r="FZ16" s="72">
        <v>-5645.6586165400004</v>
      </c>
      <c r="GA16" s="75">
        <v>-5700.87625974</v>
      </c>
      <c r="GB16" s="76">
        <v>-5474.7600456299997</v>
      </c>
      <c r="GC16" s="72">
        <v>-5520.09933396</v>
      </c>
      <c r="GD16" s="72">
        <v>-5578.6540267099999</v>
      </c>
      <c r="GE16" s="72">
        <v>-5625.5260423700001</v>
      </c>
      <c r="GF16" s="72">
        <v>-5681.5324530099997</v>
      </c>
      <c r="GG16" s="72">
        <v>-5735.1977200600004</v>
      </c>
      <c r="GH16" s="72">
        <v>-5508.2748407400004</v>
      </c>
      <c r="GI16" s="72">
        <v>-5566.14673623</v>
      </c>
      <c r="GJ16" s="72">
        <v>-5617.2305186000003</v>
      </c>
      <c r="GK16" s="72">
        <v>-5671.48221973</v>
      </c>
      <c r="GL16" s="72">
        <v>-5722.6701726299998</v>
      </c>
      <c r="GM16" s="75">
        <v>-5773.7260144800002</v>
      </c>
      <c r="GN16" s="76">
        <v>-4135.0941998400003</v>
      </c>
      <c r="GO16" s="72">
        <v>-4169.2653384699997</v>
      </c>
      <c r="GP16" s="72">
        <v>-4209.4926976899997</v>
      </c>
      <c r="GQ16" s="72">
        <v>-4250.1125013600004</v>
      </c>
      <c r="GR16" s="72">
        <v>-4291.1286241500002</v>
      </c>
      <c r="GS16" s="72">
        <v>-4332.5525687500003</v>
      </c>
      <c r="GT16" s="72">
        <v>-4162.5047499900002</v>
      </c>
      <c r="GU16" s="72">
        <v>-4206.52876259</v>
      </c>
      <c r="GV16" s="72">
        <v>-4243.2512929300001</v>
      </c>
      <c r="GW16" s="72">
        <v>-4286.1772553399996</v>
      </c>
      <c r="GX16" s="72">
        <v>-4325.5817666800003</v>
      </c>
      <c r="GY16" s="75">
        <v>-4365.3525541000008</v>
      </c>
      <c r="GZ16" s="72">
        <v>-4195.6577247800005</v>
      </c>
      <c r="HA16" s="72">
        <v>-4234.2371071400003</v>
      </c>
      <c r="HB16" s="72">
        <v>-4271.2196966800002</v>
      </c>
      <c r="HC16" s="72">
        <v>-4312.4752707400003</v>
      </c>
      <c r="HD16" s="72">
        <v>-4356.1276154500001</v>
      </c>
      <c r="HE16" s="72">
        <v>-4394.1867437499996</v>
      </c>
      <c r="HF16" s="72">
        <v>-4226.74041175</v>
      </c>
      <c r="HG16" s="72">
        <v>-4269.5342928299997</v>
      </c>
      <c r="HH16" s="72">
        <v>-4310.7916053099998</v>
      </c>
      <c r="HI16" s="72">
        <v>-4356.4408379099996</v>
      </c>
      <c r="HJ16" s="72">
        <v>-4396.5329396099996</v>
      </c>
      <c r="HK16" s="73">
        <v>-4439.0312210100001</v>
      </c>
      <c r="HL16" s="72">
        <v>-4270.1289438699996</v>
      </c>
      <c r="HM16" s="72">
        <v>-4305.4891334000004</v>
      </c>
      <c r="HN16" s="72">
        <v>-4349.1094451899999</v>
      </c>
      <c r="HO16" s="72">
        <v>-4389.1519148400002</v>
      </c>
      <c r="HP16" s="72">
        <v>-4429.5671389199997</v>
      </c>
      <c r="HQ16" s="72">
        <v>-4472.40815621</v>
      </c>
      <c r="HR16" s="72">
        <v>-4305.8420881900001</v>
      </c>
      <c r="HS16" s="72">
        <v>-4347.4937613499997</v>
      </c>
      <c r="HT16" s="72">
        <v>-4389.5528156600003</v>
      </c>
      <c r="HU16" s="72">
        <v>-4432.0232797799999</v>
      </c>
      <c r="HV16" s="72">
        <v>-4472.8761567499996</v>
      </c>
      <c r="HW16" s="73">
        <v>-4518.2320259300004</v>
      </c>
      <c r="HX16" s="72">
        <v>-1403.91720676</v>
      </c>
      <c r="HY16" s="72">
        <v>-1414.7456500000001</v>
      </c>
      <c r="HZ16" s="72">
        <v>-1428.70538414</v>
      </c>
      <c r="IA16" s="72">
        <v>-1440.9578245800001</v>
      </c>
      <c r="IB16" s="72">
        <v>-1453.93763401</v>
      </c>
      <c r="IC16" s="72">
        <v>-1467.03605853</v>
      </c>
      <c r="ID16" s="72">
        <v>-1410.7621853099999</v>
      </c>
      <c r="IE16" s="72">
        <v>-1424.0818682700001</v>
      </c>
      <c r="IF16" s="72">
        <v>-1436.9151128399999</v>
      </c>
      <c r="IG16" s="72">
        <v>-1449.2463145199999</v>
      </c>
      <c r="IH16" s="72">
        <v>-1461.6848818999999</v>
      </c>
      <c r="II16" s="73">
        <v>-1476.1231952400001</v>
      </c>
      <c r="IJ16" s="72">
        <v>-1419.33789422</v>
      </c>
      <c r="IK16" s="72">
        <v>-1430.91191693</v>
      </c>
      <c r="IL16" s="72">
        <v>-1444.43309935</v>
      </c>
      <c r="IM16" s="72">
        <v>-1456.2147585800001</v>
      </c>
      <c r="IN16" s="72">
        <v>-1469.9785453500001</v>
      </c>
      <c r="IO16" s="72">
        <v>-1483.2398152799999</v>
      </c>
      <c r="IP16" s="72">
        <v>-1426.52802797</v>
      </c>
      <c r="IQ16" s="72">
        <v>-1440.63225472</v>
      </c>
      <c r="IR16" s="72">
        <v>-1453.6335637699999</v>
      </c>
      <c r="IS16" s="72">
        <v>-1466.1264281399999</v>
      </c>
      <c r="IT16" s="72">
        <v>-1478.72823376</v>
      </c>
      <c r="IU16" s="73">
        <v>-1492.7171957600001</v>
      </c>
      <c r="IV16" s="72">
        <v>0</v>
      </c>
      <c r="IW16" s="72">
        <v>0</v>
      </c>
      <c r="IX16" s="72">
        <v>0</v>
      </c>
      <c r="IY16" s="72">
        <v>0</v>
      </c>
      <c r="IZ16" s="72">
        <v>0</v>
      </c>
      <c r="JA16" s="72">
        <v>0</v>
      </c>
      <c r="JB16" s="72">
        <v>0</v>
      </c>
      <c r="JC16" s="72">
        <v>0</v>
      </c>
      <c r="JD16" s="72">
        <v>0</v>
      </c>
      <c r="JE16" s="72">
        <v>0</v>
      </c>
      <c r="JF16" s="72">
        <v>0</v>
      </c>
      <c r="JG16" s="75">
        <v>0</v>
      </c>
      <c r="JH16" s="72">
        <v>0</v>
      </c>
      <c r="JI16" s="72">
        <v>0</v>
      </c>
      <c r="JJ16" s="75">
        <v>0</v>
      </c>
    </row>
    <row r="17" spans="1:270" s="78" customFormat="1" ht="10.5" customHeight="1">
      <c r="A17" s="71" t="s">
        <v>23</v>
      </c>
      <c r="B17" s="50"/>
      <c r="C17" s="72">
        <v>20058.499000000003</v>
      </c>
      <c r="D17" s="72">
        <v>20203.277529999999</v>
      </c>
      <c r="E17" s="72">
        <v>24450.812830000003</v>
      </c>
      <c r="F17" s="72">
        <v>23318.644629999999</v>
      </c>
      <c r="G17" s="72">
        <v>22856.469000000005</v>
      </c>
      <c r="H17" s="72">
        <v>22893.080320000005</v>
      </c>
      <c r="I17" s="72">
        <v>22850.283760391998</v>
      </c>
      <c r="J17" s="72">
        <v>23036.673620186655</v>
      </c>
      <c r="K17" s="72">
        <v>23549.37383574749</v>
      </c>
      <c r="L17" s="72">
        <v>23563.084286200541</v>
      </c>
      <c r="M17" s="72">
        <v>22244.801569999996</v>
      </c>
      <c r="N17" s="72">
        <v>22574.000481660001</v>
      </c>
      <c r="O17" s="73">
        <v>23179.764675496957</v>
      </c>
      <c r="P17" s="72">
        <v>23212.822857848125</v>
      </c>
      <c r="Q17" s="72">
        <v>23469.451257000001</v>
      </c>
      <c r="R17" s="72">
        <v>23489.501635000001</v>
      </c>
      <c r="S17" s="72">
        <v>23754.545098999999</v>
      </c>
      <c r="T17" s="72">
        <v>24079.745584999997</v>
      </c>
      <c r="U17" s="72">
        <v>24057.182321999997</v>
      </c>
      <c r="V17" s="72">
        <v>24162.467177601462</v>
      </c>
      <c r="W17" s="72">
        <v>23625.61027193335</v>
      </c>
      <c r="X17" s="72">
        <v>23432.750493846288</v>
      </c>
      <c r="Y17" s="72">
        <v>22692.400835759556</v>
      </c>
      <c r="Z17" s="72">
        <v>22968.789471359996</v>
      </c>
      <c r="AA17" s="73">
        <v>21941.201353479999</v>
      </c>
      <c r="AB17" s="72">
        <v>21858.584404399997</v>
      </c>
      <c r="AC17" s="72">
        <v>22006.197429705004</v>
      </c>
      <c r="AD17" s="72">
        <v>21119.031312179999</v>
      </c>
      <c r="AE17" s="72">
        <v>21239.009166060001</v>
      </c>
      <c r="AF17" s="72">
        <v>21345.107030360003</v>
      </c>
      <c r="AG17" s="72">
        <v>21524.936069539996</v>
      </c>
      <c r="AH17" s="72">
        <v>21513.400746540006</v>
      </c>
      <c r="AI17" s="72">
        <v>21864.088457590002</v>
      </c>
      <c r="AJ17" s="72">
        <v>21693.758861070004</v>
      </c>
      <c r="AK17" s="72">
        <v>21625.394185339999</v>
      </c>
      <c r="AL17" s="72">
        <v>21393.403181773509</v>
      </c>
      <c r="AM17" s="73">
        <v>27869.240303628754</v>
      </c>
      <c r="AN17" s="72">
        <v>27951.580774992297</v>
      </c>
      <c r="AO17" s="72">
        <v>28041.479669360251</v>
      </c>
      <c r="AP17" s="72">
        <v>27925.720020855821</v>
      </c>
      <c r="AQ17" s="72">
        <v>27672.074473307632</v>
      </c>
      <c r="AR17" s="72">
        <v>27907.439614428527</v>
      </c>
      <c r="AS17" s="72">
        <v>27914.351911049998</v>
      </c>
      <c r="AT17" s="72">
        <v>26596.083581453331</v>
      </c>
      <c r="AU17" s="72">
        <v>26725.055537476004</v>
      </c>
      <c r="AV17" s="72">
        <v>26756.711120212913</v>
      </c>
      <c r="AW17" s="72">
        <v>23604.906304761469</v>
      </c>
      <c r="AX17" s="72">
        <v>23234.575221136107</v>
      </c>
      <c r="AY17" s="73">
        <v>21532.095291782727</v>
      </c>
      <c r="AZ17" s="72">
        <v>21186.907580500138</v>
      </c>
      <c r="BA17" s="72">
        <v>21268.884321880869</v>
      </c>
      <c r="BB17" s="72">
        <v>21311.66591608883</v>
      </c>
      <c r="BC17" s="72">
        <v>21334.724328638811</v>
      </c>
      <c r="BD17" s="72">
        <v>20567.372474493568</v>
      </c>
      <c r="BE17" s="72">
        <v>20381.591775616154</v>
      </c>
      <c r="BF17" s="72">
        <v>22607.901274243235</v>
      </c>
      <c r="BG17" s="72">
        <v>22963.649664758013</v>
      </c>
      <c r="BH17" s="72">
        <v>23505.521559192581</v>
      </c>
      <c r="BI17" s="72">
        <v>23357.893269857377</v>
      </c>
      <c r="BJ17" s="72">
        <v>23375.917699743146</v>
      </c>
      <c r="BK17" s="73">
        <v>23308.598763400001</v>
      </c>
      <c r="BL17" s="72">
        <v>23236.142524294068</v>
      </c>
      <c r="BM17" s="72">
        <v>25144.783772660441</v>
      </c>
      <c r="BN17" s="72">
        <v>25792.721975324854</v>
      </c>
      <c r="BO17" s="72">
        <v>25693.022240159218</v>
      </c>
      <c r="BP17" s="72">
        <v>25686.806216836878</v>
      </c>
      <c r="BQ17" s="72">
        <v>25970.950418469816</v>
      </c>
      <c r="BR17" s="72">
        <v>26194.712436416707</v>
      </c>
      <c r="BS17" s="72">
        <v>26208.52598249619</v>
      </c>
      <c r="BT17" s="72">
        <v>25776.196601058433</v>
      </c>
      <c r="BU17" s="72">
        <v>25590.135380050324</v>
      </c>
      <c r="BV17" s="72">
        <v>24614.785154482597</v>
      </c>
      <c r="BW17" s="73">
        <v>25635.965884498273</v>
      </c>
      <c r="BX17" s="72">
        <v>25515.797900743637</v>
      </c>
      <c r="BY17" s="74">
        <v>25680.624866905982</v>
      </c>
      <c r="BZ17" s="74">
        <v>25826.170040616234</v>
      </c>
      <c r="CA17" s="72">
        <v>25955.000417590967</v>
      </c>
      <c r="CB17" s="72">
        <v>25319.630890041037</v>
      </c>
      <c r="CC17" s="72">
        <v>25460.694971652134</v>
      </c>
      <c r="CD17" s="72">
        <v>24691.264217577453</v>
      </c>
      <c r="CE17" s="72">
        <v>21210.310310654906</v>
      </c>
      <c r="CF17" s="72">
        <v>18070.410120361579</v>
      </c>
      <c r="CG17" s="72">
        <v>18241.071988655603</v>
      </c>
      <c r="CH17" s="72">
        <v>18733.201065180929</v>
      </c>
      <c r="CI17" s="73">
        <v>19832.433500071049</v>
      </c>
      <c r="CJ17" s="72">
        <v>19631.852986067734</v>
      </c>
      <c r="CK17" s="72">
        <v>19533.519369596572</v>
      </c>
      <c r="CL17" s="72">
        <v>19645.160260939087</v>
      </c>
      <c r="CM17" s="72">
        <v>19523.510394005323</v>
      </c>
      <c r="CN17" s="72">
        <v>19627.569342167488</v>
      </c>
      <c r="CO17" s="72">
        <v>19638.459612080293</v>
      </c>
      <c r="CP17" s="72">
        <v>19033.389269076877</v>
      </c>
      <c r="CQ17" s="72">
        <v>16822.244745039014</v>
      </c>
      <c r="CR17" s="72">
        <v>16775.906591679086</v>
      </c>
      <c r="CS17" s="72">
        <v>16879.019884280428</v>
      </c>
      <c r="CT17" s="72">
        <v>16716.387689784489</v>
      </c>
      <c r="CU17" s="73">
        <v>16574.542461382585</v>
      </c>
      <c r="CV17" s="72">
        <v>16407.597640292577</v>
      </c>
      <c r="CW17" s="72">
        <v>16315.019943657091</v>
      </c>
      <c r="CX17" s="72">
        <v>16370.597150293346</v>
      </c>
      <c r="CY17" s="72">
        <v>15743.997537736403</v>
      </c>
      <c r="CZ17" s="72">
        <v>15776.521346357458</v>
      </c>
      <c r="DA17" s="72">
        <v>15662.301397736608</v>
      </c>
      <c r="DB17" s="72">
        <v>15872.812315548679</v>
      </c>
      <c r="DC17" s="72">
        <v>14781.892815628653</v>
      </c>
      <c r="DD17" s="72">
        <v>14696.496808285869</v>
      </c>
      <c r="DE17" s="72">
        <v>14948.237009469252</v>
      </c>
      <c r="DF17" s="72">
        <v>13676.469006998839</v>
      </c>
      <c r="DG17" s="73">
        <v>13221.386569014699</v>
      </c>
      <c r="DH17" s="72">
        <v>13008.170427811827</v>
      </c>
      <c r="DI17" s="72">
        <v>12934.208364120319</v>
      </c>
      <c r="DJ17" s="72">
        <v>12886.465751048163</v>
      </c>
      <c r="DK17" s="72">
        <v>12882.625253036944</v>
      </c>
      <c r="DL17" s="72">
        <v>13547.544015563228</v>
      </c>
      <c r="DM17" s="72">
        <v>13002.686179797425</v>
      </c>
      <c r="DN17" s="72">
        <v>12994.757496741882</v>
      </c>
      <c r="DO17" s="72">
        <v>14116.34501166448</v>
      </c>
      <c r="DP17" s="72">
        <v>12918.454316715482</v>
      </c>
      <c r="DQ17" s="72">
        <v>12986.272621847911</v>
      </c>
      <c r="DR17" s="72">
        <v>12850.023123013887</v>
      </c>
      <c r="DS17" s="73">
        <v>13727.151217612736</v>
      </c>
      <c r="DT17" s="72">
        <v>13510.960892355528</v>
      </c>
      <c r="DU17" s="72">
        <v>13477.058353074963</v>
      </c>
      <c r="DV17" s="72">
        <v>13444.975053318492</v>
      </c>
      <c r="DW17" s="72">
        <v>13496.165128977394</v>
      </c>
      <c r="DX17" s="72">
        <v>13386.996206336195</v>
      </c>
      <c r="DY17" s="72">
        <v>13304.618952200954</v>
      </c>
      <c r="DZ17" s="72">
        <v>13210.161625221586</v>
      </c>
      <c r="EA17" s="72">
        <v>12021.480882945769</v>
      </c>
      <c r="EB17" s="72">
        <v>11906.259359621898</v>
      </c>
      <c r="EC17" s="72">
        <v>11888.647981611917</v>
      </c>
      <c r="ED17" s="72">
        <v>11792.117243634746</v>
      </c>
      <c r="EE17" s="73">
        <v>11673.194194624799</v>
      </c>
      <c r="EF17" s="72">
        <v>11542.873799595036</v>
      </c>
      <c r="EG17" s="72">
        <v>11676.961577273525</v>
      </c>
      <c r="EH17" s="72">
        <v>11606.29341699109</v>
      </c>
      <c r="EI17" s="72">
        <v>11470.797301569948</v>
      </c>
      <c r="EJ17" s="72">
        <v>11392.406948091919</v>
      </c>
      <c r="EK17" s="72">
        <v>11296.98245516112</v>
      </c>
      <c r="EL17" s="72">
        <v>11243.178367140152</v>
      </c>
      <c r="EM17" s="72">
        <v>11114.977681126973</v>
      </c>
      <c r="EN17" s="72">
        <v>10976.31974518963</v>
      </c>
      <c r="EO17" s="72">
        <v>10928.303699445674</v>
      </c>
      <c r="EP17" s="72">
        <v>10866.912904206052</v>
      </c>
      <c r="EQ17" s="75">
        <v>10781.643987769099</v>
      </c>
      <c r="ER17" s="72">
        <v>10655.906678027604</v>
      </c>
      <c r="ES17" s="72">
        <v>10633.787599294592</v>
      </c>
      <c r="ET17" s="72">
        <v>10504.759017458884</v>
      </c>
      <c r="EU17" s="72">
        <v>10549.762137148926</v>
      </c>
      <c r="EV17" s="72">
        <v>10447.304328632672</v>
      </c>
      <c r="EW17" s="72">
        <v>10351.882366541666</v>
      </c>
      <c r="EX17" s="72">
        <v>10221.800718377508</v>
      </c>
      <c r="EY17" s="72">
        <v>10168.9053645777</v>
      </c>
      <c r="EZ17" s="72">
        <v>10265.631353275718</v>
      </c>
      <c r="FA17" s="72">
        <v>10087.650763855476</v>
      </c>
      <c r="FB17" s="72">
        <v>10039.344433328586</v>
      </c>
      <c r="FC17" s="75">
        <v>9916.7137682081684</v>
      </c>
      <c r="FD17" s="72">
        <v>9779.8648477323732</v>
      </c>
      <c r="FE17" s="72">
        <v>9710.8687475530751</v>
      </c>
      <c r="FF17" s="72">
        <v>9650.3564397062837</v>
      </c>
      <c r="FG17" s="72">
        <v>9569.0499467230984</v>
      </c>
      <c r="FH17" s="72">
        <v>9525.3822901434633</v>
      </c>
      <c r="FI17" s="72">
        <v>9458.0945662308004</v>
      </c>
      <c r="FJ17" s="72">
        <v>9420.560199021571</v>
      </c>
      <c r="FK17" s="72">
        <v>9345.7658986615934</v>
      </c>
      <c r="FL17" s="72">
        <v>9300.2942927132372</v>
      </c>
      <c r="FM17" s="72">
        <v>11738.429847144529</v>
      </c>
      <c r="FN17" s="72">
        <v>11437.966306064345</v>
      </c>
      <c r="FO17" s="75">
        <v>10164.656615275431</v>
      </c>
      <c r="FP17" s="76">
        <v>10050.193165602414</v>
      </c>
      <c r="FQ17" s="72">
        <v>9980.6974849188573</v>
      </c>
      <c r="FR17" s="72">
        <v>9916.6075404364783</v>
      </c>
      <c r="FS17" s="72">
        <v>9872.5079014273851</v>
      </c>
      <c r="FT17" s="72">
        <v>9827.3174180100468</v>
      </c>
      <c r="FU17" s="72">
        <v>13789.099451313739</v>
      </c>
      <c r="FV17" s="72">
        <v>10862.938392926826</v>
      </c>
      <c r="FW17" s="72">
        <v>10785.774931666625</v>
      </c>
      <c r="FX17" s="72">
        <v>10700.780480152309</v>
      </c>
      <c r="FY17" s="72">
        <v>10639.356662664581</v>
      </c>
      <c r="FZ17" s="72">
        <v>10613.992050459514</v>
      </c>
      <c r="GA17" s="75">
        <v>10609.323748005123</v>
      </c>
      <c r="GB17" s="76">
        <v>10328.72356484</v>
      </c>
      <c r="GC17" s="72">
        <v>10156.221871549998</v>
      </c>
      <c r="GD17" s="72">
        <v>10940.042031519999</v>
      </c>
      <c r="GE17" s="72">
        <v>10253.883487679999</v>
      </c>
      <c r="GF17" s="72">
        <v>10157.043542390002</v>
      </c>
      <c r="GG17" s="72">
        <v>10079.561307849999</v>
      </c>
      <c r="GH17" s="72">
        <v>9990.0407344099949</v>
      </c>
      <c r="GI17" s="72">
        <v>9892.2778835699992</v>
      </c>
      <c r="GJ17" s="72">
        <v>9796.1429909800008</v>
      </c>
      <c r="GK17" s="72">
        <v>9675.9453504499998</v>
      </c>
      <c r="GL17" s="72">
        <v>9283.6292854799995</v>
      </c>
      <c r="GM17" s="75">
        <v>8902.18930869</v>
      </c>
      <c r="GN17" s="76">
        <v>8530.1325048399976</v>
      </c>
      <c r="GO17" s="72">
        <v>8216.8989294700004</v>
      </c>
      <c r="GP17" s="72">
        <v>8113.8215094400002</v>
      </c>
      <c r="GQ17" s="72">
        <v>7562.2309146700009</v>
      </c>
      <c r="GR17" s="72">
        <v>7659.6086837900002</v>
      </c>
      <c r="GS17" s="72">
        <v>7033.2461879900002</v>
      </c>
      <c r="GT17" s="72">
        <v>7332.4365068300003</v>
      </c>
      <c r="GU17" s="72">
        <v>6765.4439075900009</v>
      </c>
      <c r="GV17" s="72">
        <v>6711.5539134281316</v>
      </c>
      <c r="GW17" s="72">
        <v>7143.2909727200004</v>
      </c>
      <c r="GX17" s="72">
        <v>6656.2333020199985</v>
      </c>
      <c r="GY17" s="75">
        <v>6499.1682480174095</v>
      </c>
      <c r="GZ17" s="72">
        <v>6139.7255917700013</v>
      </c>
      <c r="HA17" s="72">
        <v>5834.6541033499998</v>
      </c>
      <c r="HB17" s="72">
        <v>5761.6745499299986</v>
      </c>
      <c r="HC17" s="72">
        <v>5404.2387205200012</v>
      </c>
      <c r="HD17" s="72">
        <v>5347.65471007</v>
      </c>
      <c r="HE17" s="72">
        <v>5277.2686087000056</v>
      </c>
      <c r="HF17" s="72">
        <v>5205.1824343999951</v>
      </c>
      <c r="HG17" s="72">
        <v>6713.7426045800075</v>
      </c>
      <c r="HH17" s="72">
        <v>5085.4229131300062</v>
      </c>
      <c r="HI17" s="72">
        <v>4995.9532879751896</v>
      </c>
      <c r="HJ17" s="72">
        <v>4943.4619041099986</v>
      </c>
      <c r="HK17" s="73">
        <v>4851.9084837699993</v>
      </c>
      <c r="HL17" s="72">
        <v>5089.0116750700008</v>
      </c>
      <c r="HM17" s="72">
        <v>4706.0667387600033</v>
      </c>
      <c r="HN17" s="72">
        <v>5114.5125209700018</v>
      </c>
      <c r="HO17" s="72">
        <v>4703.7384731700031</v>
      </c>
      <c r="HP17" s="72">
        <v>4601.1133449999979</v>
      </c>
      <c r="HQ17" s="72">
        <v>4656.5624898799952</v>
      </c>
      <c r="HR17" s="72">
        <v>4522.0020740099962</v>
      </c>
      <c r="HS17" s="72">
        <v>4469.3042398999978</v>
      </c>
      <c r="HT17" s="72">
        <v>4421.5433057599912</v>
      </c>
      <c r="HU17" s="72">
        <v>5567.7293698599915</v>
      </c>
      <c r="HV17" s="72">
        <v>4357.3782224599954</v>
      </c>
      <c r="HW17" s="73">
        <v>4631.113584499999</v>
      </c>
      <c r="HX17" s="72">
        <v>4219.2235929299968</v>
      </c>
      <c r="HY17" s="72">
        <v>5207.0618616699949</v>
      </c>
      <c r="HZ17" s="72">
        <v>4253.245902769997</v>
      </c>
      <c r="IA17" s="72">
        <v>4195.2776010799989</v>
      </c>
      <c r="IB17" s="72">
        <v>4169.5492277199974</v>
      </c>
      <c r="IC17" s="72">
        <v>4093.9078552099963</v>
      </c>
      <c r="ID17" s="72">
        <v>4516.0257639299944</v>
      </c>
      <c r="IE17" s="72">
        <v>4195.9100693199925</v>
      </c>
      <c r="IF17" s="72">
        <v>5484.7609659896971</v>
      </c>
      <c r="IG17" s="72">
        <v>4001.9385705399918</v>
      </c>
      <c r="IH17" s="72">
        <v>8472.1973205799823</v>
      </c>
      <c r="II17" s="73">
        <v>4313.6188814799998</v>
      </c>
      <c r="IJ17" s="72">
        <v>5969.09441951999</v>
      </c>
      <c r="IK17" s="72">
        <v>3915.8014015799959</v>
      </c>
      <c r="IL17" s="72">
        <v>3883.3462304099962</v>
      </c>
      <c r="IM17" s="72">
        <v>3201.6877175699983</v>
      </c>
      <c r="IN17" s="72">
        <v>3200.2260133099985</v>
      </c>
      <c r="IO17" s="72">
        <v>3477.2808635299962</v>
      </c>
      <c r="IP17" s="72">
        <v>4061.2859107499939</v>
      </c>
      <c r="IQ17" s="72">
        <v>5160.6274674499819</v>
      </c>
      <c r="IR17" s="72">
        <v>3141.7123960999984</v>
      </c>
      <c r="IS17" s="72">
        <v>3448.4143992199938</v>
      </c>
      <c r="IT17" s="72">
        <v>4482.062572849989</v>
      </c>
      <c r="IU17" s="73">
        <v>3639.1390452199935</v>
      </c>
      <c r="IV17" s="72">
        <v>3510.9249205599995</v>
      </c>
      <c r="IW17" s="72">
        <v>3011.5369036499951</v>
      </c>
      <c r="IX17" s="72">
        <v>8160.7415329999812</v>
      </c>
      <c r="IY17" s="72">
        <v>3343.8852661399924</v>
      </c>
      <c r="IZ17" s="72">
        <v>2948.1407556799959</v>
      </c>
      <c r="JA17" s="72">
        <v>3345.9075931999992</v>
      </c>
      <c r="JB17" s="72">
        <v>3441.5314459899973</v>
      </c>
      <c r="JC17" s="72">
        <v>4040.0111651099955</v>
      </c>
      <c r="JD17" s="72">
        <v>2755.0130829599989</v>
      </c>
      <c r="JE17" s="72">
        <v>6000.5928280199996</v>
      </c>
      <c r="JF17" s="72">
        <v>2943.2710977699999</v>
      </c>
      <c r="JG17" s="75">
        <v>5032.2672076500003</v>
      </c>
      <c r="JH17" s="72">
        <v>2709.1842369599999</v>
      </c>
      <c r="JI17" s="72">
        <v>11389.913785979999</v>
      </c>
      <c r="JJ17" s="75">
        <v>3294.1405151399999</v>
      </c>
    </row>
    <row r="18" spans="1:270" ht="10.5" customHeight="1">
      <c r="A18" s="71" t="s">
        <v>24</v>
      </c>
      <c r="B18" s="50"/>
      <c r="C18" s="72">
        <v>-10635.525004789</v>
      </c>
      <c r="D18" s="72">
        <v>-11948.517051277975</v>
      </c>
      <c r="E18" s="72">
        <v>-12728.826924467934</v>
      </c>
      <c r="F18" s="72">
        <v>-13030.762090839104</v>
      </c>
      <c r="G18" s="72">
        <v>-13556.33936965811</v>
      </c>
      <c r="H18" s="72">
        <v>-14091.525626669869</v>
      </c>
      <c r="I18" s="72">
        <v>-14336.808497351958</v>
      </c>
      <c r="J18" s="72">
        <v>-15356.947262632015</v>
      </c>
      <c r="K18" s="72">
        <v>-14307.395048345437</v>
      </c>
      <c r="L18" s="72">
        <v>-13997.575673848736</v>
      </c>
      <c r="M18" s="72">
        <v>-11686.194089860866</v>
      </c>
      <c r="N18" s="72">
        <v>-11863.467630560001</v>
      </c>
      <c r="O18" s="73">
        <v>-11271.156289921308</v>
      </c>
      <c r="P18" s="72">
        <v>-13976.943608909962</v>
      </c>
      <c r="Q18" s="72">
        <v>-13665.042329690001</v>
      </c>
      <c r="R18" s="72">
        <v>-14491.071903992075</v>
      </c>
      <c r="S18" s="72">
        <v>-16364.95820227375</v>
      </c>
      <c r="T18" s="72">
        <v>-17229.217799264596</v>
      </c>
      <c r="U18" s="72">
        <v>-17417.157795192827</v>
      </c>
      <c r="V18" s="72">
        <v>-19105.302320599374</v>
      </c>
      <c r="W18" s="72">
        <v>-18659.600771206104</v>
      </c>
      <c r="X18" s="72">
        <v>-18116.767746140278</v>
      </c>
      <c r="Y18" s="72">
        <v>-18143.703720108486</v>
      </c>
      <c r="Z18" s="72">
        <v>-17919.457963000001</v>
      </c>
      <c r="AA18" s="73">
        <v>-16821.155463200001</v>
      </c>
      <c r="AB18" s="72">
        <v>-17786.763329219997</v>
      </c>
      <c r="AC18" s="72">
        <v>-16235.405481970001</v>
      </c>
      <c r="AD18" s="72">
        <v>-16291.823305540001</v>
      </c>
      <c r="AE18" s="72">
        <v>-15511.52573736</v>
      </c>
      <c r="AF18" s="72">
        <v>-15843.436138930001</v>
      </c>
      <c r="AG18" s="72">
        <v>-15946.97694685</v>
      </c>
      <c r="AH18" s="72">
        <v>-17499.427426359998</v>
      </c>
      <c r="AI18" s="72">
        <v>-17668.12291944</v>
      </c>
      <c r="AJ18" s="72">
        <v>-17619.942446909998</v>
      </c>
      <c r="AK18" s="72">
        <v>-17068.72038952</v>
      </c>
      <c r="AL18" s="72">
        <v>-18511.139554720001</v>
      </c>
      <c r="AM18" s="73">
        <v>-18244.07764254</v>
      </c>
      <c r="AN18" s="72">
        <v>-18172.400915850001</v>
      </c>
      <c r="AO18" s="72">
        <v>-18450.15101537</v>
      </c>
      <c r="AP18" s="72">
        <v>-19187.716520459999</v>
      </c>
      <c r="AQ18" s="72">
        <v>-18938.509144140004</v>
      </c>
      <c r="AR18" s="72">
        <v>-19902.80803448</v>
      </c>
      <c r="AS18" s="72">
        <v>-20676.101679370004</v>
      </c>
      <c r="AT18" s="72">
        <v>-22061.784881990003</v>
      </c>
      <c r="AU18" s="72">
        <v>-20911.11419615</v>
      </c>
      <c r="AV18" s="72">
        <v>-21076.640926460001</v>
      </c>
      <c r="AW18" s="72">
        <v>-19557.419502159999</v>
      </c>
      <c r="AX18" s="72">
        <v>-18211.607049400001</v>
      </c>
      <c r="AY18" s="73">
        <v>-16788.690153939999</v>
      </c>
      <c r="AZ18" s="72">
        <v>-19069.828745669998</v>
      </c>
      <c r="BA18" s="72">
        <v>-19074.65352389</v>
      </c>
      <c r="BB18" s="72">
        <v>-18444.246861880001</v>
      </c>
      <c r="BC18" s="72">
        <v>-19778.117093970002</v>
      </c>
      <c r="BD18" s="72">
        <v>-19129.137381550001</v>
      </c>
      <c r="BE18" s="72">
        <v>-18244.852483029998</v>
      </c>
      <c r="BF18" s="72">
        <v>-19637.159482130002</v>
      </c>
      <c r="BG18" s="72">
        <v>-16690.553434784899</v>
      </c>
      <c r="BH18" s="72">
        <v>-15450.82006647</v>
      </c>
      <c r="BI18" s="72">
        <v>-13527.65192833</v>
      </c>
      <c r="BJ18" s="72">
        <v>-13116.5008767237</v>
      </c>
      <c r="BK18" s="73">
        <v>-11575.151537206299</v>
      </c>
      <c r="BL18" s="72">
        <v>-13726.561475589999</v>
      </c>
      <c r="BM18" s="72">
        <v>-13872.738790899999</v>
      </c>
      <c r="BN18" s="72">
        <v>-13908.93280911</v>
      </c>
      <c r="BO18" s="72">
        <v>-14804.458801160001</v>
      </c>
      <c r="BP18" s="72">
        <v>-15732.403993009999</v>
      </c>
      <c r="BQ18" s="72">
        <v>-14737.25147804</v>
      </c>
      <c r="BR18" s="72">
        <v>-16441.692701649998</v>
      </c>
      <c r="BS18" s="72">
        <v>-15171.27468018</v>
      </c>
      <c r="BT18" s="72">
        <v>-14956.225682600001</v>
      </c>
      <c r="BU18" s="72">
        <v>-15000.23455664</v>
      </c>
      <c r="BV18" s="72">
        <v>-14218.04887463</v>
      </c>
      <c r="BW18" s="73">
        <v>-13864.034468740001</v>
      </c>
      <c r="BX18" s="72">
        <v>-18278.434045659997</v>
      </c>
      <c r="BY18" s="74">
        <v>-18445.547120489999</v>
      </c>
      <c r="BZ18" s="74">
        <v>-20091.971696610002</v>
      </c>
      <c r="CA18" s="72">
        <v>-20025.634521209999</v>
      </c>
      <c r="CB18" s="72">
        <v>-20238.379720419998</v>
      </c>
      <c r="CC18" s="72">
        <v>-21007.584346479998</v>
      </c>
      <c r="CD18" s="72">
        <v>-22382.84860628</v>
      </c>
      <c r="CE18" s="72">
        <v>-21493.883151990001</v>
      </c>
      <c r="CF18" s="72">
        <v>-22084.941560120002</v>
      </c>
      <c r="CG18" s="72">
        <v>-22034.14025597</v>
      </c>
      <c r="CH18" s="72">
        <v>-22193.459206389998</v>
      </c>
      <c r="CI18" s="73">
        <v>-21768.723540359999</v>
      </c>
      <c r="CJ18" s="72">
        <v>-25001.619078930002</v>
      </c>
      <c r="CK18" s="72">
        <v>-25177.217542669998</v>
      </c>
      <c r="CL18" s="72">
        <v>-25017.18814939</v>
      </c>
      <c r="CM18" s="72">
        <v>-25641.727324070001</v>
      </c>
      <c r="CN18" s="72">
        <v>-26056.004565309999</v>
      </c>
      <c r="CO18" s="72">
        <v>-26144.835934480001</v>
      </c>
      <c r="CP18" s="72">
        <v>-25549.389355200001</v>
      </c>
      <c r="CQ18" s="72">
        <v>-24468.30097593</v>
      </c>
      <c r="CR18" s="72">
        <v>-24224.815018189998</v>
      </c>
      <c r="CS18" s="72">
        <v>-24244.466236010001</v>
      </c>
      <c r="CT18" s="72">
        <v>-24108.94582791</v>
      </c>
      <c r="CU18" s="73">
        <v>-24379.92086219</v>
      </c>
      <c r="CV18" s="72">
        <v>-28126.583503620801</v>
      </c>
      <c r="CW18" s="72">
        <v>-28580.630217924008</v>
      </c>
      <c r="CX18" s="72">
        <v>-28899.349554240645</v>
      </c>
      <c r="CY18" s="72">
        <v>-29137.054640796399</v>
      </c>
      <c r="CZ18" s="72">
        <v>-29903.0748659485</v>
      </c>
      <c r="DA18" s="72">
        <v>-30296.867116510002</v>
      </c>
      <c r="DB18" s="72">
        <v>-30372.42546934</v>
      </c>
      <c r="DC18" s="72">
        <v>-29458.000455254398</v>
      </c>
      <c r="DD18" s="72">
        <v>-28802.264029462804</v>
      </c>
      <c r="DE18" s="72">
        <v>-29158.342452024597</v>
      </c>
      <c r="DF18" s="72">
        <v>-28456.475222541303</v>
      </c>
      <c r="DG18" s="73">
        <v>-28230.656199235003</v>
      </c>
      <c r="DH18" s="72">
        <v>-33960.967590143897</v>
      </c>
      <c r="DI18" s="72">
        <v>-34827.403930682602</v>
      </c>
      <c r="DJ18" s="72">
        <v>-34674.532829864802</v>
      </c>
      <c r="DK18" s="72">
        <v>-35481.887778280296</v>
      </c>
      <c r="DL18" s="72">
        <v>-35643.058266255095</v>
      </c>
      <c r="DM18" s="72">
        <v>-35878.918118372902</v>
      </c>
      <c r="DN18" s="72">
        <v>-34663.623963933002</v>
      </c>
      <c r="DO18" s="72">
        <v>-33772.804705259201</v>
      </c>
      <c r="DP18" s="72">
        <v>-32986.481208143196</v>
      </c>
      <c r="DQ18" s="72">
        <v>-32317.167683920001</v>
      </c>
      <c r="DR18" s="72">
        <v>-32012.711990960001</v>
      </c>
      <c r="DS18" s="73">
        <v>-32263.836162350002</v>
      </c>
      <c r="DT18" s="72">
        <v>-35506.013642630998</v>
      </c>
      <c r="DU18" s="72">
        <v>-36375.850539942563</v>
      </c>
      <c r="DV18" s="72">
        <v>-36464.12064220968</v>
      </c>
      <c r="DW18" s="72">
        <v>-37628.18113188952</v>
      </c>
      <c r="DX18" s="72">
        <v>-37601.572961540478</v>
      </c>
      <c r="DY18" s="72">
        <v>-37319.706854946649</v>
      </c>
      <c r="DZ18" s="72">
        <v>-36240.98676327501</v>
      </c>
      <c r="EA18" s="72">
        <v>-35293.652984856155</v>
      </c>
      <c r="EB18" s="72">
        <v>-35071.815500201294</v>
      </c>
      <c r="EC18" s="72">
        <v>-35577.078062456545</v>
      </c>
      <c r="ED18" s="72">
        <v>-36359.052618369504</v>
      </c>
      <c r="EE18" s="73">
        <v>-39058.388592285264</v>
      </c>
      <c r="EF18" s="72">
        <v>-42481.629794296845</v>
      </c>
      <c r="EG18" s="72">
        <v>-42520.953625200906</v>
      </c>
      <c r="EH18" s="72">
        <v>-41500.367448472549</v>
      </c>
      <c r="EI18" s="72">
        <v>-41544.290267979122</v>
      </c>
      <c r="EJ18" s="72">
        <v>-39543.647090999046</v>
      </c>
      <c r="EK18" s="72">
        <v>-39068.859637707312</v>
      </c>
      <c r="EL18" s="72">
        <v>-39060.082554323075</v>
      </c>
      <c r="EM18" s="72">
        <v>-39045.405007233749</v>
      </c>
      <c r="EN18" s="72">
        <v>-37108.806865421582</v>
      </c>
      <c r="EO18" s="72">
        <v>-35429.028183077266</v>
      </c>
      <c r="EP18" s="72">
        <v>-31266.547869452086</v>
      </c>
      <c r="EQ18" s="75">
        <v>-31816.381611998811</v>
      </c>
      <c r="ER18" s="72">
        <v>-34040.095243815231</v>
      </c>
      <c r="ES18" s="72">
        <v>-33880.279385671995</v>
      </c>
      <c r="ET18" s="72">
        <v>-34028.567836313377</v>
      </c>
      <c r="EU18" s="72">
        <v>-35009.949271888305</v>
      </c>
      <c r="EV18" s="72">
        <v>-36400.0901756854</v>
      </c>
      <c r="EW18" s="72">
        <v>-36665.373528055512</v>
      </c>
      <c r="EX18" s="72">
        <v>-39925.118045776006</v>
      </c>
      <c r="EY18" s="72">
        <v>-37718.903730908671</v>
      </c>
      <c r="EZ18" s="72">
        <v>-36650.919586520889</v>
      </c>
      <c r="FA18" s="72">
        <v>-37002.005240412633</v>
      </c>
      <c r="FB18" s="72">
        <v>-37636.673681450542</v>
      </c>
      <c r="FC18" s="75">
        <v>-36551.373346605164</v>
      </c>
      <c r="FD18" s="72">
        <v>-39746.417361300002</v>
      </c>
      <c r="FE18" s="72">
        <v>-39747.364146490007</v>
      </c>
      <c r="FF18" s="72">
        <v>-39254.910254800001</v>
      </c>
      <c r="FG18" s="72">
        <v>-39439.686319550005</v>
      </c>
      <c r="FH18" s="72">
        <v>-40318.56602359</v>
      </c>
      <c r="FI18" s="72">
        <v>-41340.702006690015</v>
      </c>
      <c r="FJ18" s="72">
        <v>-45570.609897710005</v>
      </c>
      <c r="FK18" s="72">
        <v>-44637.338899789997</v>
      </c>
      <c r="FL18" s="72">
        <v>-44090.438266613441</v>
      </c>
      <c r="FM18" s="72">
        <v>-42098.888962968151</v>
      </c>
      <c r="FN18" s="72">
        <v>-40983.755637595314</v>
      </c>
      <c r="FO18" s="75">
        <v>-35355.159220736045</v>
      </c>
      <c r="FP18" s="76">
        <v>-39024.139151059993</v>
      </c>
      <c r="FQ18" s="72">
        <v>-36417.216028537579</v>
      </c>
      <c r="FR18" s="72">
        <v>-37322.098356534618</v>
      </c>
      <c r="FS18" s="72">
        <v>-38460.760056453561</v>
      </c>
      <c r="FT18" s="72">
        <v>-38334.900539163827</v>
      </c>
      <c r="FU18" s="72">
        <v>-38863.882610738881</v>
      </c>
      <c r="FV18" s="72">
        <v>-44758.395700829999</v>
      </c>
      <c r="FW18" s="72">
        <v>-42054.034777190151</v>
      </c>
      <c r="FX18" s="72">
        <v>-40975.271002288828</v>
      </c>
      <c r="FY18" s="72">
        <v>-40263.086575617577</v>
      </c>
      <c r="FZ18" s="72">
        <v>-38463.68721907038</v>
      </c>
      <c r="GA18" s="75">
        <v>-37106.467374608568</v>
      </c>
      <c r="GB18" s="76">
        <v>-41973.450122126007</v>
      </c>
      <c r="GC18" s="72">
        <v>-42718.331502165456</v>
      </c>
      <c r="GD18" s="72">
        <v>-42680.079820540806</v>
      </c>
      <c r="GE18" s="72">
        <v>-44045.399255582721</v>
      </c>
      <c r="GF18" s="72">
        <v>-42900.482578794916</v>
      </c>
      <c r="GG18" s="72">
        <v>-42210.233876603743</v>
      </c>
      <c r="GH18" s="72">
        <v>-47171.463180100385</v>
      </c>
      <c r="GI18" s="72">
        <v>-45144.271885939277</v>
      </c>
      <c r="GJ18" s="72">
        <v>-44447.765837825864</v>
      </c>
      <c r="GK18" s="72">
        <v>-43223.696361140705</v>
      </c>
      <c r="GL18" s="72">
        <v>-41418.410737013583</v>
      </c>
      <c r="GM18" s="75">
        <v>-41122.661121223071</v>
      </c>
      <c r="GN18" s="76">
        <v>-45383.666788069357</v>
      </c>
      <c r="GO18" s="72">
        <v>-42637.739474214439</v>
      </c>
      <c r="GP18" s="72">
        <v>-40096.64546556156</v>
      </c>
      <c r="GQ18" s="72">
        <v>-38387.245014492953</v>
      </c>
      <c r="GR18" s="72">
        <v>-37326.364950933836</v>
      </c>
      <c r="GS18" s="72">
        <v>-37362.2214074328</v>
      </c>
      <c r="GT18" s="72">
        <v>-41750.504152935711</v>
      </c>
      <c r="GU18" s="72">
        <v>-39572.571550146356</v>
      </c>
      <c r="GV18" s="72">
        <v>-38275.064133085398</v>
      </c>
      <c r="GW18" s="72">
        <v>-37653.055330460324</v>
      </c>
      <c r="GX18" s="72">
        <v>-35853.138166288787</v>
      </c>
      <c r="GY18" s="75">
        <v>-40245.292755503258</v>
      </c>
      <c r="GZ18" s="72">
        <v>-43799.782735941437</v>
      </c>
      <c r="HA18" s="72">
        <v>-41341.363030266875</v>
      </c>
      <c r="HB18" s="72">
        <v>-38636.195390561879</v>
      </c>
      <c r="HC18" s="72">
        <v>-38060.440548310224</v>
      </c>
      <c r="HD18" s="72">
        <v>-38273.930469099694</v>
      </c>
      <c r="HE18" s="72">
        <v>-38657.83453351217</v>
      </c>
      <c r="HF18" s="72">
        <v>-42402.784021252832</v>
      </c>
      <c r="HG18" s="72">
        <v>-40507.288306226816</v>
      </c>
      <c r="HH18" s="72">
        <v>-39269.517308982649</v>
      </c>
      <c r="HI18" s="72">
        <v>-37748.964023251086</v>
      </c>
      <c r="HJ18" s="72">
        <v>-35801.735555511877</v>
      </c>
      <c r="HK18" s="73">
        <v>-35221.890968639513</v>
      </c>
      <c r="HL18" s="72">
        <v>-39078.74625844197</v>
      </c>
      <c r="HM18" s="72">
        <v>-38025.084669436677</v>
      </c>
      <c r="HN18" s="72">
        <v>-34205.432726718667</v>
      </c>
      <c r="HO18" s="72">
        <v>-25121.187433266325</v>
      </c>
      <c r="HP18" s="72">
        <v>-25027.587593354903</v>
      </c>
      <c r="HQ18" s="72">
        <v>-18075.711835954509</v>
      </c>
      <c r="HR18" s="72">
        <v>-21139.457017643748</v>
      </c>
      <c r="HS18" s="72">
        <v>-19904.206720766495</v>
      </c>
      <c r="HT18" s="72">
        <v>-20589.236403204537</v>
      </c>
      <c r="HU18" s="72">
        <v>-21091.306980933914</v>
      </c>
      <c r="HV18" s="72">
        <v>-23556.464195879016</v>
      </c>
      <c r="HW18" s="73">
        <v>-24243.273279549754</v>
      </c>
      <c r="HX18" s="72">
        <v>-28815.052598430768</v>
      </c>
      <c r="HY18" s="72">
        <v>-22324.35452947285</v>
      </c>
      <c r="HZ18" s="72">
        <v>-24031.374455610545</v>
      </c>
      <c r="IA18" s="72">
        <v>-26112.548515587339</v>
      </c>
      <c r="IB18" s="72">
        <v>-27980.291301197471</v>
      </c>
      <c r="IC18" s="72">
        <v>-28401.066079238186</v>
      </c>
      <c r="ID18" s="72">
        <v>-36805.024631515087</v>
      </c>
      <c r="IE18" s="72">
        <v>-38444.315335331012</v>
      </c>
      <c r="IF18" s="72">
        <v>-37516.934283080765</v>
      </c>
      <c r="IG18" s="72">
        <v>-34191.31166298993</v>
      </c>
      <c r="IH18" s="72">
        <v>-35035.273335517675</v>
      </c>
      <c r="II18" s="73">
        <v>-38496.23980508672</v>
      </c>
      <c r="IJ18" s="72">
        <v>-45590.454367915729</v>
      </c>
      <c r="IK18" s="72">
        <v>-40177.455575507483</v>
      </c>
      <c r="IL18" s="72">
        <v>-30483.479367635773</v>
      </c>
      <c r="IM18" s="72">
        <v>-34185.770115857275</v>
      </c>
      <c r="IN18" s="72">
        <v>-36777.657433804343</v>
      </c>
      <c r="IO18" s="72">
        <v>-38739.067981401065</v>
      </c>
      <c r="IP18" s="72">
        <v>-47660.261718059657</v>
      </c>
      <c r="IQ18" s="72">
        <v>-50892.273739817727</v>
      </c>
      <c r="IR18" s="72">
        <v>-52730.358614777637</v>
      </c>
      <c r="IS18" s="72">
        <v>-50739.190080352193</v>
      </c>
      <c r="IT18" s="72">
        <v>-48391.165381055202</v>
      </c>
      <c r="IU18" s="73">
        <v>-42966.507954795205</v>
      </c>
      <c r="IV18" s="72">
        <v>-50358.673718797872</v>
      </c>
      <c r="IW18" s="72">
        <v>-48980.657799295339</v>
      </c>
      <c r="IX18" s="72">
        <v>-46419.252580988454</v>
      </c>
      <c r="IY18" s="72">
        <v>-44270.458590730115</v>
      </c>
      <c r="IZ18" s="72">
        <v>-42168.661961413294</v>
      </c>
      <c r="JA18" s="72">
        <v>-40214.130278028242</v>
      </c>
      <c r="JB18" s="72">
        <v>-48187.677395013619</v>
      </c>
      <c r="JC18" s="72">
        <v>-50112.676533271406</v>
      </c>
      <c r="JD18" s="72">
        <v>-49579.384749757432</v>
      </c>
      <c r="JE18" s="72">
        <v>-49919.283479099999</v>
      </c>
      <c r="JF18" s="72">
        <v>-50327.036813940002</v>
      </c>
      <c r="JG18" s="75">
        <v>-42520.901022720005</v>
      </c>
      <c r="JH18" s="72">
        <v>-52081.38299066</v>
      </c>
      <c r="JI18" s="72">
        <v>-51862.27325944</v>
      </c>
      <c r="JJ18" s="75">
        <v>-51542.788872739999</v>
      </c>
    </row>
    <row r="19" spans="1:270" ht="10.5" customHeight="1">
      <c r="A19" s="79" t="s">
        <v>25</v>
      </c>
      <c r="B19" s="50"/>
      <c r="C19" s="72">
        <v>-10655.48</v>
      </c>
      <c r="D19" s="72">
        <v>-10667.44</v>
      </c>
      <c r="E19" s="72">
        <v>-9989.11</v>
      </c>
      <c r="F19" s="72">
        <v>-9945.7900000000009</v>
      </c>
      <c r="G19" s="72">
        <v>-9907.5499999999993</v>
      </c>
      <c r="H19" s="72">
        <v>-10089.379999999999</v>
      </c>
      <c r="I19" s="72">
        <v>-10302.74</v>
      </c>
      <c r="J19" s="72">
        <v>-10392.25</v>
      </c>
      <c r="K19" s="72">
        <v>-10748.906240164757</v>
      </c>
      <c r="L19" s="72">
        <v>-11407.955381039363</v>
      </c>
      <c r="M19" s="72">
        <v>-11581.045431039363</v>
      </c>
      <c r="N19" s="72">
        <v>-11979.70247</v>
      </c>
      <c r="O19" s="73">
        <v>-12182.578475039363</v>
      </c>
      <c r="P19" s="72">
        <v>-12373.787831039401</v>
      </c>
      <c r="Q19" s="72">
        <v>-12530.111500000001</v>
      </c>
      <c r="R19" s="72">
        <v>-12447.41</v>
      </c>
      <c r="S19" s="72">
        <v>-12176.08172604</v>
      </c>
      <c r="T19" s="72">
        <v>-12135.32650804</v>
      </c>
      <c r="U19" s="72">
        <v>-11954.815954039999</v>
      </c>
      <c r="V19" s="72">
        <v>-12130.03861</v>
      </c>
      <c r="W19" s="72">
        <v>-12062.064356999999</v>
      </c>
      <c r="X19" s="72">
        <v>-12045.8030272</v>
      </c>
      <c r="Y19" s="72">
        <v>-12003.934975</v>
      </c>
      <c r="Z19" s="72">
        <v>-11949.428139</v>
      </c>
      <c r="AA19" s="73">
        <v>-11399.384209</v>
      </c>
      <c r="AB19" s="72">
        <v>-11260.047791999999</v>
      </c>
      <c r="AC19" s="72">
        <v>-11250.985363</v>
      </c>
      <c r="AD19" s="72">
        <v>-11217.672064</v>
      </c>
      <c r="AE19" s="72">
        <v>-11245.025329</v>
      </c>
      <c r="AF19" s="72">
        <v>-11403.312882</v>
      </c>
      <c r="AG19" s="72">
        <v>-11435.170587000001</v>
      </c>
      <c r="AH19" s="72">
        <v>-11163.451623999999</v>
      </c>
      <c r="AI19" s="72">
        <v>-11138.698639</v>
      </c>
      <c r="AJ19" s="72">
        <v>-11088.604262772</v>
      </c>
      <c r="AK19" s="72">
        <v>-10879.697498</v>
      </c>
      <c r="AL19" s="72">
        <v>-10782.411257281899</v>
      </c>
      <c r="AM19" s="73">
        <v>-10725.5951634702</v>
      </c>
      <c r="AN19" s="72">
        <v>-10340.853223935799</v>
      </c>
      <c r="AO19" s="72">
        <v>-10266.735872863201</v>
      </c>
      <c r="AP19" s="72">
        <v>-10231.495323319999</v>
      </c>
      <c r="AQ19" s="72">
        <v>-10128.10164762</v>
      </c>
      <c r="AR19" s="72">
        <v>-9977.5334815099995</v>
      </c>
      <c r="AS19" s="72">
        <v>-9829.9404360000008</v>
      </c>
      <c r="AT19" s="72">
        <v>-9696.1038442000008</v>
      </c>
      <c r="AU19" s="72">
        <v>-9544.4322823500006</v>
      </c>
      <c r="AV19" s="72">
        <v>-9344.8180007800001</v>
      </c>
      <c r="AW19" s="72">
        <v>-9301.1438612799993</v>
      </c>
      <c r="AX19" s="72">
        <v>-9182.4761975500005</v>
      </c>
      <c r="AY19" s="73">
        <v>-9185.60932211</v>
      </c>
      <c r="AZ19" s="72">
        <v>-9030.8382116600005</v>
      </c>
      <c r="BA19" s="72">
        <v>-8921.8212101900008</v>
      </c>
      <c r="BB19" s="72">
        <v>-8836.0603336700005</v>
      </c>
      <c r="BC19" s="72">
        <v>-8690.1335022999992</v>
      </c>
      <c r="BD19" s="72">
        <v>-8732.9931489200007</v>
      </c>
      <c r="BE19" s="72">
        <v>-8612.7142588999995</v>
      </c>
      <c r="BF19" s="72">
        <v>-8562.4595175800005</v>
      </c>
      <c r="BG19" s="72">
        <v>-8477.8143068499994</v>
      </c>
      <c r="BH19" s="72">
        <v>-8430.7386185300002</v>
      </c>
      <c r="BI19" s="72">
        <v>-8367.3433411400001</v>
      </c>
      <c r="BJ19" s="72">
        <v>-8338.4680689399993</v>
      </c>
      <c r="BK19" s="73">
        <v>-8268.1909991299999</v>
      </c>
      <c r="BL19" s="72">
        <v>-8234.8915853599992</v>
      </c>
      <c r="BM19" s="72">
        <v>-8198.7194383900005</v>
      </c>
      <c r="BN19" s="72">
        <v>-8130.8670764400003</v>
      </c>
      <c r="BO19" s="72">
        <v>-8082.7188531900001</v>
      </c>
      <c r="BP19" s="72">
        <v>-7990.9760440600003</v>
      </c>
      <c r="BQ19" s="72">
        <v>-7952.3150718200004</v>
      </c>
      <c r="BR19" s="72">
        <v>-7900.7761064599999</v>
      </c>
      <c r="BS19" s="72">
        <v>-7954.1816050699999</v>
      </c>
      <c r="BT19" s="72">
        <v>-7930.1823523800003</v>
      </c>
      <c r="BU19" s="72">
        <v>-6913.8676570199996</v>
      </c>
      <c r="BV19" s="72">
        <v>-6779.6571506</v>
      </c>
      <c r="BW19" s="73">
        <v>-6692.4036899700004</v>
      </c>
      <c r="BX19" s="72">
        <v>-6493.2626258700002</v>
      </c>
      <c r="BY19" s="74">
        <v>-6442.0473159900002</v>
      </c>
      <c r="BZ19" s="74">
        <v>-6236.0214073400002</v>
      </c>
      <c r="CA19" s="72">
        <v>-6205.1346954000001</v>
      </c>
      <c r="CB19" s="72">
        <v>-6211.4191096599998</v>
      </c>
      <c r="CC19" s="72">
        <v>-6181.8092805899996</v>
      </c>
      <c r="CD19" s="72">
        <v>-6199.0811709700001</v>
      </c>
      <c r="CE19" s="72">
        <v>-6190.25</v>
      </c>
      <c r="CF19" s="72">
        <v>-6256.0635839500001</v>
      </c>
      <c r="CG19" s="72">
        <v>-6327.3322915500003</v>
      </c>
      <c r="CH19" s="72">
        <v>-6389.7752921499996</v>
      </c>
      <c r="CI19" s="73">
        <v>-6322.3011199599996</v>
      </c>
      <c r="CJ19" s="72">
        <v>-6013.1855924700003</v>
      </c>
      <c r="CK19" s="72">
        <v>-5978.4608442400004</v>
      </c>
      <c r="CL19" s="72">
        <v>-5638.0353922499999</v>
      </c>
      <c r="CM19" s="72">
        <v>-5510.5147374899998</v>
      </c>
      <c r="CN19" s="72">
        <v>-5379.8002693099997</v>
      </c>
      <c r="CO19" s="72">
        <v>-5312.5695016</v>
      </c>
      <c r="CP19" s="72">
        <v>-5205.4702175900002</v>
      </c>
      <c r="CQ19" s="72">
        <v>-5146.2484845700001</v>
      </c>
      <c r="CR19" s="72">
        <v>-5058.4696786499999</v>
      </c>
      <c r="CS19" s="72">
        <v>-4976.59853638</v>
      </c>
      <c r="CT19" s="72">
        <v>-4878.4503454899996</v>
      </c>
      <c r="CU19" s="73">
        <v>-4773.0934986800003</v>
      </c>
      <c r="CV19" s="72">
        <v>-4506.1895266800002</v>
      </c>
      <c r="CW19" s="72">
        <v>-4417.4233080000004</v>
      </c>
      <c r="CX19" s="72">
        <v>-4337.72685086</v>
      </c>
      <c r="CY19" s="72">
        <v>-4240.1828587199998</v>
      </c>
      <c r="CZ19" s="72">
        <v>-4208.3807354600003</v>
      </c>
      <c r="DA19" s="72">
        <v>-4128.0369294399998</v>
      </c>
      <c r="DB19" s="72">
        <v>-4016.2328908</v>
      </c>
      <c r="DC19" s="72">
        <v>-3932.3294689999998</v>
      </c>
      <c r="DD19" s="72">
        <v>-3839.2960422800002</v>
      </c>
      <c r="DE19" s="72">
        <v>-3767.7110219199999</v>
      </c>
      <c r="DF19" s="72">
        <v>-3703.2475672199998</v>
      </c>
      <c r="DG19" s="73">
        <v>-3605.5066937199999</v>
      </c>
      <c r="DH19" s="72">
        <v>-3554.93449143</v>
      </c>
      <c r="DI19" s="72">
        <v>-3502.9711881600001</v>
      </c>
      <c r="DJ19" s="72">
        <v>-3442.4744103500002</v>
      </c>
      <c r="DK19" s="72">
        <v>-2751.3717216800001</v>
      </c>
      <c r="DL19" s="72">
        <v>-2682.7468393200002</v>
      </c>
      <c r="DM19" s="72">
        <v>-2599.4803936100002</v>
      </c>
      <c r="DN19" s="72">
        <v>-1753.3412169999999</v>
      </c>
      <c r="DO19" s="72">
        <v>-1689.7286519199999</v>
      </c>
      <c r="DP19" s="72">
        <v>-1694.4416065200001</v>
      </c>
      <c r="DQ19" s="72">
        <v>-1577.8250290599999</v>
      </c>
      <c r="DR19" s="72">
        <v>-1536.4623360800001</v>
      </c>
      <c r="DS19" s="73">
        <v>-1475.6594104000001</v>
      </c>
      <c r="DT19" s="72">
        <v>-1364.7299999300001</v>
      </c>
      <c r="DU19" s="72">
        <v>-1282.21412164</v>
      </c>
      <c r="DV19" s="72">
        <v>-1236.57676369</v>
      </c>
      <c r="DW19" s="72">
        <v>-1181.88359928</v>
      </c>
      <c r="DX19" s="72">
        <v>-1141.1649831</v>
      </c>
      <c r="DY19" s="72">
        <v>-1065.9865769600001</v>
      </c>
      <c r="DZ19" s="72">
        <v>-998.53294010000002</v>
      </c>
      <c r="EA19" s="72">
        <v>-921.02635176000001</v>
      </c>
      <c r="EB19" s="72">
        <v>-841.58519515</v>
      </c>
      <c r="EC19" s="72">
        <v>-759.62507482000001</v>
      </c>
      <c r="ED19" s="72">
        <v>-712.90068199999996</v>
      </c>
      <c r="EE19" s="73">
        <v>-684.18971936000003</v>
      </c>
      <c r="EF19" s="72">
        <v>-657.59607328000004</v>
      </c>
      <c r="EG19" s="72">
        <v>-638.99118220000003</v>
      </c>
      <c r="EH19" s="72">
        <v>-630.05970939999997</v>
      </c>
      <c r="EI19" s="72">
        <v>-610.98769488000005</v>
      </c>
      <c r="EJ19" s="72">
        <v>-617.33836148</v>
      </c>
      <c r="EK19" s="72">
        <v>-615.10614132000001</v>
      </c>
      <c r="EL19" s="72">
        <v>-610.15713903999995</v>
      </c>
      <c r="EM19" s="72">
        <v>-605.21954800000003</v>
      </c>
      <c r="EN19" s="72">
        <v>-565.38434579999989</v>
      </c>
      <c r="EO19" s="72">
        <v>-544.42475476000004</v>
      </c>
      <c r="EP19" s="72">
        <v>-544.20694812000011</v>
      </c>
      <c r="EQ19" s="75">
        <v>-528.04445776</v>
      </c>
      <c r="ER19" s="72">
        <v>-520.47159576000001</v>
      </c>
      <c r="ES19" s="72">
        <v>-488.89238024000002</v>
      </c>
      <c r="ET19" s="72">
        <v>-462.28296455999998</v>
      </c>
      <c r="EU19" s="72">
        <v>-440.64733031999998</v>
      </c>
      <c r="EV19" s="72">
        <v>-420.96291475999999</v>
      </c>
      <c r="EW19" s="72">
        <v>-396.01698136000005</v>
      </c>
      <c r="EX19" s="72">
        <v>-381.89667264000002</v>
      </c>
      <c r="EY19" s="72">
        <v>-358.53614271999999</v>
      </c>
      <c r="EZ19" s="72">
        <v>-357.72226839999996</v>
      </c>
      <c r="FA19" s="72">
        <v>-336.03471059999998</v>
      </c>
      <c r="FB19" s="72">
        <v>-324.75744156000002</v>
      </c>
      <c r="FC19" s="75">
        <v>-310.35904584000002</v>
      </c>
      <c r="FD19" s="72">
        <v>-288.14184604000002</v>
      </c>
      <c r="FE19" s="72">
        <v>-279.05624288000001</v>
      </c>
      <c r="FF19" s="72">
        <v>-274.3936362</v>
      </c>
      <c r="FG19" s="72">
        <v>-237.06775476000001</v>
      </c>
      <c r="FH19" s="72">
        <v>-220.38987595999998</v>
      </c>
      <c r="FI19" s="72">
        <v>-190.49720200000002</v>
      </c>
      <c r="FJ19" s="72">
        <v>-174.35615412000001</v>
      </c>
      <c r="FK19" s="72">
        <v>-153.3000566</v>
      </c>
      <c r="FL19" s="72">
        <v>-131.00136132</v>
      </c>
      <c r="FM19" s="72">
        <v>-96.914050560000007</v>
      </c>
      <c r="FN19" s="72">
        <v>-63.59305792</v>
      </c>
      <c r="FO19" s="75">
        <v>-32.950426639998732</v>
      </c>
      <c r="FP19" s="76">
        <v>0</v>
      </c>
      <c r="FQ19" s="72">
        <v>0</v>
      </c>
      <c r="FR19" s="72">
        <v>0</v>
      </c>
      <c r="FS19" s="72">
        <v>0</v>
      </c>
      <c r="FT19" s="72">
        <v>0</v>
      </c>
      <c r="FU19" s="72">
        <v>0</v>
      </c>
      <c r="FV19" s="72">
        <v>0</v>
      </c>
      <c r="FW19" s="72">
        <v>0</v>
      </c>
      <c r="FX19" s="72">
        <v>0</v>
      </c>
      <c r="FY19" s="72">
        <v>0</v>
      </c>
      <c r="FZ19" s="72">
        <v>0</v>
      </c>
      <c r="GA19" s="75">
        <v>0</v>
      </c>
      <c r="GB19" s="76">
        <v>0</v>
      </c>
      <c r="GC19" s="72">
        <v>0</v>
      </c>
      <c r="GD19" s="72">
        <v>0</v>
      </c>
      <c r="GE19" s="72">
        <v>0</v>
      </c>
      <c r="GF19" s="72">
        <v>0</v>
      </c>
      <c r="GG19" s="72">
        <v>0</v>
      </c>
      <c r="GH19" s="72">
        <v>0</v>
      </c>
      <c r="GI19" s="72">
        <v>0</v>
      </c>
      <c r="GJ19" s="72">
        <v>0</v>
      </c>
      <c r="GK19" s="72">
        <v>0</v>
      </c>
      <c r="GL19" s="72">
        <v>0</v>
      </c>
      <c r="GM19" s="75">
        <v>0</v>
      </c>
      <c r="GN19" s="76">
        <v>0</v>
      </c>
      <c r="GO19" s="72">
        <v>0</v>
      </c>
      <c r="GP19" s="72">
        <v>0</v>
      </c>
      <c r="GQ19" s="72">
        <v>0</v>
      </c>
      <c r="GR19" s="72">
        <v>0</v>
      </c>
      <c r="GS19" s="72">
        <v>0</v>
      </c>
      <c r="GT19" s="72">
        <v>0</v>
      </c>
      <c r="GU19" s="72">
        <v>0</v>
      </c>
      <c r="GV19" s="72">
        <v>0</v>
      </c>
      <c r="GW19" s="72">
        <v>0</v>
      </c>
      <c r="GX19" s="72">
        <v>0</v>
      </c>
      <c r="GY19" s="75">
        <v>0</v>
      </c>
      <c r="GZ19" s="72">
        <v>0</v>
      </c>
      <c r="HA19" s="72">
        <v>0</v>
      </c>
      <c r="HB19" s="72">
        <v>0</v>
      </c>
      <c r="HC19" s="72">
        <v>0</v>
      </c>
      <c r="HD19" s="72">
        <v>0</v>
      </c>
      <c r="HE19" s="72">
        <v>0</v>
      </c>
      <c r="HF19" s="72">
        <v>0</v>
      </c>
      <c r="HG19" s="72">
        <v>0</v>
      </c>
      <c r="HH19" s="72">
        <v>0</v>
      </c>
      <c r="HI19" s="72">
        <v>0</v>
      </c>
      <c r="HJ19" s="72">
        <v>0</v>
      </c>
      <c r="HK19" s="73">
        <v>0</v>
      </c>
      <c r="HL19" s="72">
        <v>0</v>
      </c>
      <c r="HM19" s="72">
        <v>0</v>
      </c>
      <c r="HN19" s="72">
        <v>0</v>
      </c>
      <c r="HO19" s="72">
        <v>0</v>
      </c>
      <c r="HP19" s="72">
        <v>0</v>
      </c>
      <c r="HQ19" s="72">
        <v>0</v>
      </c>
      <c r="HR19" s="72">
        <v>0</v>
      </c>
      <c r="HS19" s="72">
        <v>0</v>
      </c>
      <c r="HT19" s="72">
        <v>0</v>
      </c>
      <c r="HU19" s="72">
        <v>0</v>
      </c>
      <c r="HV19" s="72">
        <v>0</v>
      </c>
      <c r="HW19" s="73">
        <v>0</v>
      </c>
      <c r="HX19" s="72">
        <v>0</v>
      </c>
      <c r="HY19" s="72">
        <v>0</v>
      </c>
      <c r="HZ19" s="72">
        <v>0</v>
      </c>
      <c r="IA19" s="72">
        <v>0</v>
      </c>
      <c r="IB19" s="72">
        <v>0</v>
      </c>
      <c r="IC19" s="72">
        <v>0</v>
      </c>
      <c r="ID19" s="72">
        <v>0</v>
      </c>
      <c r="IE19" s="72">
        <v>0</v>
      </c>
      <c r="IF19" s="72">
        <v>0</v>
      </c>
      <c r="IG19" s="72">
        <v>0</v>
      </c>
      <c r="IH19" s="72">
        <v>0</v>
      </c>
      <c r="II19" s="73">
        <v>0</v>
      </c>
      <c r="IJ19" s="72">
        <v>0</v>
      </c>
      <c r="IK19" s="72">
        <v>0</v>
      </c>
      <c r="IL19" s="72">
        <v>0</v>
      </c>
      <c r="IM19" s="72">
        <v>0</v>
      </c>
      <c r="IN19" s="72">
        <v>0</v>
      </c>
      <c r="IO19" s="72">
        <v>0</v>
      </c>
      <c r="IP19" s="72">
        <v>0</v>
      </c>
      <c r="IQ19" s="72">
        <v>0</v>
      </c>
      <c r="IR19" s="72">
        <v>0</v>
      </c>
      <c r="IS19" s="72">
        <v>0</v>
      </c>
      <c r="IT19" s="72">
        <v>0</v>
      </c>
      <c r="IU19" s="73">
        <v>0</v>
      </c>
      <c r="IV19" s="72">
        <v>0</v>
      </c>
      <c r="IW19" s="72">
        <v>0</v>
      </c>
      <c r="IX19" s="72">
        <v>0</v>
      </c>
      <c r="IY19" s="72">
        <v>0</v>
      </c>
      <c r="IZ19" s="72">
        <v>0</v>
      </c>
      <c r="JA19" s="72">
        <v>0</v>
      </c>
      <c r="JB19" s="72">
        <v>0</v>
      </c>
      <c r="JC19" s="72">
        <v>0</v>
      </c>
      <c r="JD19" s="72">
        <v>0</v>
      </c>
      <c r="JE19" s="72">
        <v>0</v>
      </c>
      <c r="JF19" s="72">
        <v>0</v>
      </c>
      <c r="JG19" s="75">
        <v>0</v>
      </c>
      <c r="JH19" s="72">
        <v>0</v>
      </c>
      <c r="JI19" s="72">
        <v>0</v>
      </c>
      <c r="JJ19" s="75">
        <v>0</v>
      </c>
    </row>
    <row r="20" spans="1:270" ht="10.5" customHeight="1">
      <c r="A20" s="71" t="s">
        <v>26</v>
      </c>
      <c r="B20" s="50"/>
      <c r="C20" s="72">
        <v>189441.93915729001</v>
      </c>
      <c r="D20" s="72">
        <v>192155.45948089997</v>
      </c>
      <c r="E20" s="72">
        <v>194977.83566369</v>
      </c>
      <c r="F20" s="72">
        <v>196771.01761994758</v>
      </c>
      <c r="G20" s="72">
        <v>200446.83884528</v>
      </c>
      <c r="H20" s="72">
        <v>208507.78017144999</v>
      </c>
      <c r="I20" s="72">
        <v>219304.95647339997</v>
      </c>
      <c r="J20" s="72">
        <v>240296.64588542999</v>
      </c>
      <c r="K20" s="72">
        <v>249860.50843773998</v>
      </c>
      <c r="L20" s="72">
        <v>275943.49771297997</v>
      </c>
      <c r="M20" s="72">
        <v>275686.30423507997</v>
      </c>
      <c r="N20" s="72">
        <v>278758.92418784002</v>
      </c>
      <c r="O20" s="73">
        <v>282730.06493224006</v>
      </c>
      <c r="P20" s="72">
        <v>297840.53906376008</v>
      </c>
      <c r="Q20" s="72">
        <v>303418.39345084003</v>
      </c>
      <c r="R20" s="72">
        <v>301165.49359890004</v>
      </c>
      <c r="S20" s="72">
        <v>293681.06863906002</v>
      </c>
      <c r="T20" s="72">
        <v>298949.54702077998</v>
      </c>
      <c r="U20" s="72">
        <v>298967.83367887</v>
      </c>
      <c r="V20" s="72">
        <v>302438.72341380001</v>
      </c>
      <c r="W20" s="72">
        <v>303883.45281494997</v>
      </c>
      <c r="X20" s="72">
        <v>310588.30233148998</v>
      </c>
      <c r="Y20" s="72">
        <v>303035.53923366999</v>
      </c>
      <c r="Z20" s="72">
        <v>298806.31693498523</v>
      </c>
      <c r="AA20" s="73">
        <v>276905.10603380401</v>
      </c>
      <c r="AB20" s="72">
        <v>279553.56766853371</v>
      </c>
      <c r="AC20" s="72">
        <v>285315.94028567284</v>
      </c>
      <c r="AD20" s="72">
        <v>289531.18168758712</v>
      </c>
      <c r="AE20" s="72">
        <v>284525.9290178683</v>
      </c>
      <c r="AF20" s="72">
        <v>292372.36245416815</v>
      </c>
      <c r="AG20" s="72">
        <v>301074.3671367488</v>
      </c>
      <c r="AH20" s="72">
        <v>299328.53532969678</v>
      </c>
      <c r="AI20" s="72">
        <v>300056.36673054035</v>
      </c>
      <c r="AJ20" s="72">
        <v>299549.36738662294</v>
      </c>
      <c r="AK20" s="72">
        <v>301994.00496027264</v>
      </c>
      <c r="AL20" s="72">
        <v>300769.46523319359</v>
      </c>
      <c r="AM20" s="73">
        <v>302854.6331947149</v>
      </c>
      <c r="AN20" s="72">
        <v>301134.69810808869</v>
      </c>
      <c r="AO20" s="72">
        <v>295013.8594891614</v>
      </c>
      <c r="AP20" s="72">
        <v>296531.26452549349</v>
      </c>
      <c r="AQ20" s="72">
        <v>296134.13518434373</v>
      </c>
      <c r="AR20" s="72">
        <v>300778.57572801173</v>
      </c>
      <c r="AS20" s="72">
        <v>304404.47864855995</v>
      </c>
      <c r="AT20" s="72">
        <v>304903.95559630415</v>
      </c>
      <c r="AU20" s="72">
        <v>307526.38912776177</v>
      </c>
      <c r="AV20" s="72">
        <v>311778.39955509955</v>
      </c>
      <c r="AW20" s="72">
        <v>310327.41718013241</v>
      </c>
      <c r="AX20" s="72">
        <v>312135.91453291778</v>
      </c>
      <c r="AY20" s="73">
        <v>279662.96232493559</v>
      </c>
      <c r="AZ20" s="72">
        <v>294315.5581496433</v>
      </c>
      <c r="BA20" s="72">
        <v>296923.38187862211</v>
      </c>
      <c r="BB20" s="72">
        <v>301002.78266879829</v>
      </c>
      <c r="BC20" s="72">
        <v>287747.78329013719</v>
      </c>
      <c r="BD20" s="72">
        <v>268266.84465055785</v>
      </c>
      <c r="BE20" s="72">
        <v>296302.16428028524</v>
      </c>
      <c r="BF20" s="72">
        <v>287322.0024634758</v>
      </c>
      <c r="BG20" s="72">
        <v>282447.35928930534</v>
      </c>
      <c r="BH20" s="72">
        <v>294759.9735945334</v>
      </c>
      <c r="BI20" s="72">
        <v>292977.88490135776</v>
      </c>
      <c r="BJ20" s="72">
        <v>292780.23885624873</v>
      </c>
      <c r="BK20" s="73">
        <v>297198.48830107978</v>
      </c>
      <c r="BL20" s="72">
        <v>298638.41304351774</v>
      </c>
      <c r="BM20" s="72">
        <v>309592.7759140628</v>
      </c>
      <c r="BN20" s="72">
        <v>305798.37880222395</v>
      </c>
      <c r="BO20" s="72">
        <v>299078.81232111552</v>
      </c>
      <c r="BP20" s="72">
        <v>312526.66743179382</v>
      </c>
      <c r="BQ20" s="72">
        <v>312781.1540725563</v>
      </c>
      <c r="BR20" s="72">
        <v>310379.92106308683</v>
      </c>
      <c r="BS20" s="72">
        <v>315772.15574433003</v>
      </c>
      <c r="BT20" s="72">
        <v>318266.20212044218</v>
      </c>
      <c r="BU20" s="72">
        <v>351713.64158420428</v>
      </c>
      <c r="BV20" s="72">
        <v>353823.82667385513</v>
      </c>
      <c r="BW20" s="73">
        <v>359000.85770626005</v>
      </c>
      <c r="BX20" s="72">
        <v>354250.58171621157</v>
      </c>
      <c r="BY20" s="74">
        <v>356221.45847786072</v>
      </c>
      <c r="BZ20" s="74">
        <v>362998.87769155856</v>
      </c>
      <c r="CA20" s="72">
        <v>362253.04065583722</v>
      </c>
      <c r="CB20" s="72">
        <v>367344.67995729664</v>
      </c>
      <c r="CC20" s="72">
        <v>423664.73996690073</v>
      </c>
      <c r="CD20" s="72">
        <v>398581.89358379389</v>
      </c>
      <c r="CE20" s="72">
        <v>402356.97927089513</v>
      </c>
      <c r="CF20" s="72">
        <v>406314.71419687016</v>
      </c>
      <c r="CG20" s="72">
        <v>410149.17154709913</v>
      </c>
      <c r="CH20" s="72">
        <v>412005.77581579942</v>
      </c>
      <c r="CI20" s="73">
        <v>494310.91437289596</v>
      </c>
      <c r="CJ20" s="72">
        <v>462366.31409555848</v>
      </c>
      <c r="CK20" s="72">
        <v>465516.37996952428</v>
      </c>
      <c r="CL20" s="72">
        <v>482112.02912365273</v>
      </c>
      <c r="CM20" s="72">
        <v>474243.20296899264</v>
      </c>
      <c r="CN20" s="72">
        <v>475565.26254483592</v>
      </c>
      <c r="CO20" s="72">
        <v>499646.12825809646</v>
      </c>
      <c r="CP20" s="72">
        <v>490801.43350257538</v>
      </c>
      <c r="CQ20" s="72">
        <v>494092.33530825155</v>
      </c>
      <c r="CR20" s="72">
        <v>530202.90704069566</v>
      </c>
      <c r="CS20" s="72">
        <v>547458.76204555808</v>
      </c>
      <c r="CT20" s="72">
        <v>549108.29764225113</v>
      </c>
      <c r="CU20" s="73">
        <v>637815.04804060597</v>
      </c>
      <c r="CV20" s="72">
        <v>600725.74388419697</v>
      </c>
      <c r="CW20" s="72">
        <v>603739.06481466617</v>
      </c>
      <c r="CX20" s="72">
        <v>665276.28992808936</v>
      </c>
      <c r="CY20" s="72">
        <v>661210.14688225277</v>
      </c>
      <c r="CZ20" s="72">
        <v>673434.68193037191</v>
      </c>
      <c r="DA20" s="72">
        <v>679634.63951610588</v>
      </c>
      <c r="DB20" s="72">
        <v>677226.85117377271</v>
      </c>
      <c r="DC20" s="72">
        <v>668964.30033221212</v>
      </c>
      <c r="DD20" s="72">
        <v>684898.46234584216</v>
      </c>
      <c r="DE20" s="72">
        <v>691073.99804211117</v>
      </c>
      <c r="DF20" s="72">
        <v>694817.21181297104</v>
      </c>
      <c r="DG20" s="73">
        <v>703202.95166823408</v>
      </c>
      <c r="DH20" s="72">
        <v>698962.54253430618</v>
      </c>
      <c r="DI20" s="72">
        <v>704500.4012833786</v>
      </c>
      <c r="DJ20" s="72">
        <v>706365.07001650787</v>
      </c>
      <c r="DK20" s="72">
        <v>718842.09070377029</v>
      </c>
      <c r="DL20" s="72">
        <v>717204.20876242535</v>
      </c>
      <c r="DM20" s="72">
        <v>713645.58167015365</v>
      </c>
      <c r="DN20" s="72">
        <v>701172.56176247657</v>
      </c>
      <c r="DO20" s="72">
        <v>711318.8779025675</v>
      </c>
      <c r="DP20" s="72">
        <v>723190.82268448826</v>
      </c>
      <c r="DQ20" s="72">
        <v>739455.63516453002</v>
      </c>
      <c r="DR20" s="72">
        <v>749061.11328969407</v>
      </c>
      <c r="DS20" s="73">
        <v>751837.16992733779</v>
      </c>
      <c r="DT20" s="72">
        <v>791340.13602484774</v>
      </c>
      <c r="DU20" s="72">
        <v>854291.84916435799</v>
      </c>
      <c r="DV20" s="72">
        <v>807570.2621262488</v>
      </c>
      <c r="DW20" s="72">
        <v>842898.33363521239</v>
      </c>
      <c r="DX20" s="72">
        <v>848794.94635495776</v>
      </c>
      <c r="DY20" s="72">
        <v>857657.97081220674</v>
      </c>
      <c r="DZ20" s="72">
        <v>841195.20796639693</v>
      </c>
      <c r="EA20" s="72">
        <v>858527.00961370755</v>
      </c>
      <c r="EB20" s="72">
        <v>866506.90134682541</v>
      </c>
      <c r="EC20" s="72">
        <v>863581.20069464762</v>
      </c>
      <c r="ED20" s="72">
        <v>886369.90298145392</v>
      </c>
      <c r="EE20" s="73">
        <v>906627.00205457828</v>
      </c>
      <c r="EF20" s="72">
        <v>893194.377297814</v>
      </c>
      <c r="EG20" s="72">
        <v>895380.49803220225</v>
      </c>
      <c r="EH20" s="72">
        <v>920104.02558622067</v>
      </c>
      <c r="EI20" s="72">
        <v>926656.90612924076</v>
      </c>
      <c r="EJ20" s="72">
        <v>922824.79700722359</v>
      </c>
      <c r="EK20" s="72">
        <v>919657.26913436456</v>
      </c>
      <c r="EL20" s="72">
        <v>914713.80085487431</v>
      </c>
      <c r="EM20" s="72">
        <v>915092.6098963503</v>
      </c>
      <c r="EN20" s="72">
        <v>930394.16367567878</v>
      </c>
      <c r="EO20" s="72">
        <v>938272.30757058377</v>
      </c>
      <c r="EP20" s="72">
        <v>950225.99908215739</v>
      </c>
      <c r="EQ20" s="75">
        <v>958098.25332437642</v>
      </c>
      <c r="ER20" s="72">
        <v>957955.76657837268</v>
      </c>
      <c r="ES20" s="72">
        <v>969810.4175926866</v>
      </c>
      <c r="ET20" s="72">
        <v>978659.82642686961</v>
      </c>
      <c r="EU20" s="72">
        <v>986393.58702541352</v>
      </c>
      <c r="EV20" s="72">
        <v>991964.40597201383</v>
      </c>
      <c r="EW20" s="72">
        <v>1000464.9663164159</v>
      </c>
      <c r="EX20" s="72">
        <v>970900.59049836278</v>
      </c>
      <c r="EY20" s="72">
        <v>992013.13226128963</v>
      </c>
      <c r="EZ20" s="72">
        <v>992138.95320365508</v>
      </c>
      <c r="FA20" s="72">
        <v>1002117.2934819201</v>
      </c>
      <c r="FB20" s="72">
        <v>1036979.218119969</v>
      </c>
      <c r="FC20" s="75">
        <v>1117440.2357156691</v>
      </c>
      <c r="FD20" s="72">
        <v>1066053.6263600467</v>
      </c>
      <c r="FE20" s="72">
        <v>1084796.5108864871</v>
      </c>
      <c r="FF20" s="72">
        <v>1124909.1272669227</v>
      </c>
      <c r="FG20" s="72">
        <v>1117913.6481053596</v>
      </c>
      <c r="FH20" s="72">
        <v>1112021.4430009152</v>
      </c>
      <c r="FI20" s="72">
        <v>1123410.9473777034</v>
      </c>
      <c r="FJ20" s="72">
        <v>1111486.5711176363</v>
      </c>
      <c r="FK20" s="72">
        <v>1139645.0787614917</v>
      </c>
      <c r="FL20" s="72">
        <v>1213927.0330494686</v>
      </c>
      <c r="FM20" s="72">
        <v>1208329.3080182937</v>
      </c>
      <c r="FN20" s="72">
        <v>1219142.4663385414</v>
      </c>
      <c r="FO20" s="75">
        <v>1286515.3548949347</v>
      </c>
      <c r="FP20" s="76">
        <v>1266256.8627458164</v>
      </c>
      <c r="FQ20" s="72">
        <v>1274461.0072255672</v>
      </c>
      <c r="FR20" s="72">
        <v>1289353.2585755466</v>
      </c>
      <c r="FS20" s="72">
        <v>1297562.8147619783</v>
      </c>
      <c r="FT20" s="72">
        <v>1304522.8113097441</v>
      </c>
      <c r="FU20" s="72">
        <v>1319527.9549372238</v>
      </c>
      <c r="FV20" s="72">
        <v>1318904.9269753566</v>
      </c>
      <c r="FW20" s="72">
        <v>1298964.1981493034</v>
      </c>
      <c r="FX20" s="72">
        <v>1337979.5118958675</v>
      </c>
      <c r="FY20" s="72">
        <v>1345915.4074565091</v>
      </c>
      <c r="FZ20" s="72">
        <v>1350795.5603146038</v>
      </c>
      <c r="GA20" s="75">
        <v>1522847.8945864902</v>
      </c>
      <c r="GB20" s="76">
        <v>1572321.4296346104</v>
      </c>
      <c r="GC20" s="72">
        <v>1595761.0043440938</v>
      </c>
      <c r="GD20" s="72">
        <v>1612839.9146172567</v>
      </c>
      <c r="GE20" s="72">
        <v>1625898.328574975</v>
      </c>
      <c r="GF20" s="72">
        <v>1598093.1456241526</v>
      </c>
      <c r="GG20" s="72">
        <v>1601721.5968858534</v>
      </c>
      <c r="GH20" s="72">
        <v>1566641.8593085301</v>
      </c>
      <c r="GI20" s="72">
        <v>1632434.0664910548</v>
      </c>
      <c r="GJ20" s="72">
        <v>1650435.6313288768</v>
      </c>
      <c r="GK20" s="72">
        <v>1639000.4987307966</v>
      </c>
      <c r="GL20" s="72">
        <v>1645771.662124557</v>
      </c>
      <c r="GM20" s="75">
        <v>1659452.6065550835</v>
      </c>
      <c r="GN20" s="76">
        <v>1670284.7633440085</v>
      </c>
      <c r="GO20" s="72">
        <v>1674257.6124361234</v>
      </c>
      <c r="GP20" s="72">
        <v>1723084.7770225923</v>
      </c>
      <c r="GQ20" s="72">
        <v>1740303.652759688</v>
      </c>
      <c r="GR20" s="72">
        <v>1753442.0187078384</v>
      </c>
      <c r="GS20" s="72">
        <v>1769548.5851109365</v>
      </c>
      <c r="GT20" s="72">
        <v>1754061.2576466659</v>
      </c>
      <c r="GU20" s="72">
        <v>1744896.2933726883</v>
      </c>
      <c r="GV20" s="72">
        <v>1781949.9130246346</v>
      </c>
      <c r="GW20" s="72">
        <v>1762993.2306266387</v>
      </c>
      <c r="GX20" s="72">
        <v>1773175.629390633</v>
      </c>
      <c r="GY20" s="75">
        <v>1794263.8248035652</v>
      </c>
      <c r="GZ20" s="72">
        <v>1795817.6483451901</v>
      </c>
      <c r="HA20" s="72">
        <v>1821319.8195073386</v>
      </c>
      <c r="HB20" s="72">
        <v>1819026.8112871284</v>
      </c>
      <c r="HC20" s="72">
        <v>1844262.2750809188</v>
      </c>
      <c r="HD20" s="72">
        <v>1815141.0432742592</v>
      </c>
      <c r="HE20" s="72">
        <v>1826874.1280730662</v>
      </c>
      <c r="HF20" s="72">
        <v>1789058.4192761229</v>
      </c>
      <c r="HG20" s="72">
        <v>1808555.8525597288</v>
      </c>
      <c r="HH20" s="72">
        <v>1819499.4397823149</v>
      </c>
      <c r="HI20" s="72">
        <v>1807496.508269157</v>
      </c>
      <c r="HJ20" s="72">
        <v>1853197.1203066651</v>
      </c>
      <c r="HK20" s="73">
        <v>1888702.0893169045</v>
      </c>
      <c r="HL20" s="72">
        <v>1890793.6404818716</v>
      </c>
      <c r="HM20" s="72">
        <v>1901576.0098960113</v>
      </c>
      <c r="HN20" s="72">
        <v>1857254.105764647</v>
      </c>
      <c r="HO20" s="72">
        <v>1920838.1753722841</v>
      </c>
      <c r="HP20" s="72">
        <v>1922247.8973336951</v>
      </c>
      <c r="HQ20" s="72">
        <v>1931349.5650041706</v>
      </c>
      <c r="HR20" s="72">
        <v>1877521.5927295587</v>
      </c>
      <c r="HS20" s="72">
        <v>1866812.8024407309</v>
      </c>
      <c r="HT20" s="72">
        <v>1869727.2386885972</v>
      </c>
      <c r="HU20" s="72">
        <v>1906121.6035456769</v>
      </c>
      <c r="HV20" s="72">
        <v>1910919.4473270744</v>
      </c>
      <c r="HW20" s="73">
        <v>1925777.0956521619</v>
      </c>
      <c r="HX20" s="72">
        <v>1887962.0930498904</v>
      </c>
      <c r="HY20" s="72">
        <v>1921035.5099001555</v>
      </c>
      <c r="HZ20" s="72">
        <v>1936552.896212907</v>
      </c>
      <c r="IA20" s="72">
        <v>1961680.5823884059</v>
      </c>
      <c r="IB20" s="72">
        <v>1967386.7989796258</v>
      </c>
      <c r="IC20" s="72">
        <v>1980589.4224120467</v>
      </c>
      <c r="ID20" s="72">
        <v>1962827.5086990949</v>
      </c>
      <c r="IE20" s="72">
        <v>1970183.7603198956</v>
      </c>
      <c r="IF20" s="72">
        <v>1975858.9239352364</v>
      </c>
      <c r="IG20" s="72">
        <v>1996683.2125971934</v>
      </c>
      <c r="IH20" s="72">
        <v>2006428.5214313485</v>
      </c>
      <c r="II20" s="73">
        <v>2029394.0347265659</v>
      </c>
      <c r="IJ20" s="72">
        <v>2022611.1416199398</v>
      </c>
      <c r="IK20" s="72">
        <v>2030255.0045509934</v>
      </c>
      <c r="IL20" s="72">
        <v>2050474.73513878</v>
      </c>
      <c r="IM20" s="72">
        <v>2074072.3008357845</v>
      </c>
      <c r="IN20" s="72">
        <v>2085807.693465143</v>
      </c>
      <c r="IO20" s="72">
        <v>2104747.4841798809</v>
      </c>
      <c r="IP20" s="72">
        <v>2098958.9834876619</v>
      </c>
      <c r="IQ20" s="72">
        <v>2091606.7058962036</v>
      </c>
      <c r="IR20" s="72">
        <v>2044729.8421386182</v>
      </c>
      <c r="IS20" s="72">
        <v>2071946.7222315439</v>
      </c>
      <c r="IT20" s="72">
        <v>2126411.5063745924</v>
      </c>
      <c r="IU20" s="73">
        <v>2155463.635798953</v>
      </c>
      <c r="IV20" s="72">
        <v>2155732.5317956442</v>
      </c>
      <c r="IW20" s="72">
        <v>2182329.1809869516</v>
      </c>
      <c r="IX20" s="72">
        <v>2206025.4078267487</v>
      </c>
      <c r="IY20" s="72">
        <v>2225315.7684743218</v>
      </c>
      <c r="IZ20" s="72">
        <v>2235207.4546794514</v>
      </c>
      <c r="JA20" s="72">
        <v>2252932.4461759757</v>
      </c>
      <c r="JB20" s="72">
        <v>2248299.679210369</v>
      </c>
      <c r="JC20" s="72">
        <v>2256288.5910356115</v>
      </c>
      <c r="JD20" s="72">
        <v>2271547.9792083092</v>
      </c>
      <c r="JE20" s="72">
        <v>2273125.01763902</v>
      </c>
      <c r="JF20" s="72">
        <v>2296244.92092444</v>
      </c>
      <c r="JG20" s="75">
        <v>2318580.4128982299</v>
      </c>
      <c r="JH20" s="72">
        <v>2364087.0317021501</v>
      </c>
      <c r="JI20" s="72">
        <v>2371775.2815500102</v>
      </c>
      <c r="JJ20" s="75">
        <v>2399059.1022703699</v>
      </c>
    </row>
    <row r="21" spans="1:270" ht="10.5" customHeight="1">
      <c r="A21" s="71" t="s">
        <v>27</v>
      </c>
      <c r="B21" s="50"/>
      <c r="C21" s="72">
        <v>1880.7323059000005</v>
      </c>
      <c r="D21" s="72">
        <v>1453.2159702200001</v>
      </c>
      <c r="E21" s="72">
        <v>1460.3417714099999</v>
      </c>
      <c r="F21" s="72">
        <v>1598.1860852199998</v>
      </c>
      <c r="G21" s="72">
        <v>1668.3183219300001</v>
      </c>
      <c r="H21" s="72">
        <v>1704.7903351100001</v>
      </c>
      <c r="I21" s="72">
        <v>1726.9471689999996</v>
      </c>
      <c r="J21" s="72">
        <v>1331.5017380500003</v>
      </c>
      <c r="K21" s="72">
        <v>1364.2390288200002</v>
      </c>
      <c r="L21" s="72">
        <v>1366.2550405699999</v>
      </c>
      <c r="M21" s="72">
        <v>1406.81804057</v>
      </c>
      <c r="N21" s="72">
        <v>1429.8233386000004</v>
      </c>
      <c r="O21" s="73">
        <v>1044.5518408400001</v>
      </c>
      <c r="P21" s="72">
        <v>1886.9180000000001</v>
      </c>
      <c r="Q21" s="72">
        <v>1838.4649999999999</v>
      </c>
      <c r="R21" s="72">
        <v>1909.52628009</v>
      </c>
      <c r="S21" s="72">
        <v>1923.4270000000001</v>
      </c>
      <c r="T21" s="72">
        <v>1973.0150000000001</v>
      </c>
      <c r="U21" s="72">
        <v>1971.7404626199998</v>
      </c>
      <c r="V21" s="72">
        <v>2146.7269999999999</v>
      </c>
      <c r="W21" s="72">
        <v>2159.1770000000001</v>
      </c>
      <c r="X21" s="72">
        <v>2146.71935609</v>
      </c>
      <c r="Y21" s="72">
        <v>2184.5950000000003</v>
      </c>
      <c r="Z21" s="72">
        <v>2202.3230000000003</v>
      </c>
      <c r="AA21" s="73">
        <v>3629.3273155000002</v>
      </c>
      <c r="AB21" s="72">
        <v>3600.6793905899999</v>
      </c>
      <c r="AC21" s="72">
        <v>3453.8991349999997</v>
      </c>
      <c r="AD21" s="72">
        <v>3624.2233180399999</v>
      </c>
      <c r="AE21" s="72">
        <v>3957.0063913499998</v>
      </c>
      <c r="AF21" s="72">
        <v>3752.3060000000005</v>
      </c>
      <c r="AG21" s="72">
        <v>3744.3929029100004</v>
      </c>
      <c r="AH21" s="72">
        <v>3871.261</v>
      </c>
      <c r="AI21" s="72">
        <v>4557.8524578199995</v>
      </c>
      <c r="AJ21" s="72">
        <v>4698.8840317599997</v>
      </c>
      <c r="AK21" s="72">
        <v>4547.82703176</v>
      </c>
      <c r="AL21" s="72">
        <v>4957.424682840001</v>
      </c>
      <c r="AM21" s="73">
        <v>5263.1003921199999</v>
      </c>
      <c r="AN21" s="72">
        <v>5283.7131755900018</v>
      </c>
      <c r="AO21" s="72">
        <v>4887.26217559</v>
      </c>
      <c r="AP21" s="72">
        <v>4016.9390000000003</v>
      </c>
      <c r="AQ21" s="72">
        <v>4036.627</v>
      </c>
      <c r="AR21" s="72">
        <v>4025.8560000000002</v>
      </c>
      <c r="AS21" s="72">
        <v>2898.1517799999997</v>
      </c>
      <c r="AT21" s="72">
        <v>2699.9769999999999</v>
      </c>
      <c r="AU21" s="72">
        <v>2606.3559999999998</v>
      </c>
      <c r="AV21" s="72">
        <v>2604.2259999999997</v>
      </c>
      <c r="AW21" s="72">
        <v>2607.0150000000003</v>
      </c>
      <c r="AX21" s="72">
        <v>2637.2769999999996</v>
      </c>
      <c r="AY21" s="73">
        <v>2622.2359999999999</v>
      </c>
      <c r="AZ21" s="72">
        <v>2646.451</v>
      </c>
      <c r="BA21" s="72">
        <v>2637.7359999999999</v>
      </c>
      <c r="BB21" s="72">
        <v>2634.1839999999997</v>
      </c>
      <c r="BC21" s="72">
        <v>2633.5590000000002</v>
      </c>
      <c r="BD21" s="72">
        <v>3032.1750000000002</v>
      </c>
      <c r="BE21" s="72">
        <v>3156.57</v>
      </c>
      <c r="BF21" s="72">
        <v>2079.748</v>
      </c>
      <c r="BG21" s="72">
        <v>2075.973</v>
      </c>
      <c r="BH21" s="72">
        <v>2095.2779999999998</v>
      </c>
      <c r="BI21" s="72">
        <v>2133.3049999999998</v>
      </c>
      <c r="BJ21" s="72">
        <v>2122.692</v>
      </c>
      <c r="BK21" s="73">
        <v>2089.8514731</v>
      </c>
      <c r="BL21" s="72">
        <v>2260.0168736000005</v>
      </c>
      <c r="BM21" s="72">
        <v>2105.9967459999998</v>
      </c>
      <c r="BN21" s="72">
        <v>2117.8890259999998</v>
      </c>
      <c r="BO21" s="72">
        <v>2151.4072300000003</v>
      </c>
      <c r="BP21" s="72">
        <v>2196.2905229999997</v>
      </c>
      <c r="BQ21" s="72">
        <v>2185.8911979999998</v>
      </c>
      <c r="BR21" s="72">
        <v>2189.6622289999996</v>
      </c>
      <c r="BS21" s="72">
        <v>2198.3041809999995</v>
      </c>
      <c r="BT21" s="72">
        <v>2204.6325749000002</v>
      </c>
      <c r="BU21" s="72">
        <v>2216.246232</v>
      </c>
      <c r="BV21" s="72">
        <v>2209.4053650000001</v>
      </c>
      <c r="BW21" s="73">
        <v>2215.6547860000001</v>
      </c>
      <c r="BX21" s="72">
        <v>2181.7890409000001</v>
      </c>
      <c r="BY21" s="74">
        <v>1906.3435929999998</v>
      </c>
      <c r="BZ21" s="74">
        <v>1927.020325</v>
      </c>
      <c r="CA21" s="72">
        <v>1944.7981530000002</v>
      </c>
      <c r="CB21" s="72">
        <v>1970.1809301999999</v>
      </c>
      <c r="CC21" s="72">
        <v>1996.976455</v>
      </c>
      <c r="CD21" s="72">
        <v>2057.5064769999999</v>
      </c>
      <c r="CE21" s="72">
        <v>2069.1806610000003</v>
      </c>
      <c r="CF21" s="72">
        <v>2098.8622509000002</v>
      </c>
      <c r="CG21" s="72">
        <v>2113.2957819999997</v>
      </c>
      <c r="CH21" s="72">
        <v>2131.2556470999998</v>
      </c>
      <c r="CI21" s="73">
        <v>2102.6845800000001</v>
      </c>
      <c r="CJ21" s="72">
        <v>2295.2480296000003</v>
      </c>
      <c r="CK21" s="72">
        <v>2269.8384059999998</v>
      </c>
      <c r="CL21" s="72">
        <v>2127.9554059999996</v>
      </c>
      <c r="CM21" s="72">
        <v>2240.681016</v>
      </c>
      <c r="CN21" s="72">
        <v>2260.0182050000003</v>
      </c>
      <c r="CO21" s="72">
        <v>2256.9424144200002</v>
      </c>
      <c r="CP21" s="72">
        <v>2230.4932960000001</v>
      </c>
      <c r="CQ21" s="72">
        <v>2279.1418480000002</v>
      </c>
      <c r="CR21" s="72">
        <v>2276.0035525499998</v>
      </c>
      <c r="CS21" s="72">
        <v>2272.85014258</v>
      </c>
      <c r="CT21" s="72">
        <v>2267.7071468399995</v>
      </c>
      <c r="CU21" s="73">
        <v>2262.4029999999998</v>
      </c>
      <c r="CV21" s="72">
        <v>3541.9849999999997</v>
      </c>
      <c r="CW21" s="72">
        <v>3516.5719880000001</v>
      </c>
      <c r="CX21" s="72">
        <v>3506.2413259999998</v>
      </c>
      <c r="CY21" s="72">
        <v>3336.012784</v>
      </c>
      <c r="CZ21" s="72">
        <v>2954.6827639999997</v>
      </c>
      <c r="DA21" s="72">
        <v>2926.2947639999998</v>
      </c>
      <c r="DB21" s="72">
        <v>3996.9093552199997</v>
      </c>
      <c r="DC21" s="72">
        <v>3917.1745720000004</v>
      </c>
      <c r="DD21" s="72">
        <v>3496.9775750000003</v>
      </c>
      <c r="DE21" s="72">
        <v>4629.8459989999992</v>
      </c>
      <c r="DF21" s="72">
        <v>4843.981252999999</v>
      </c>
      <c r="DG21" s="73">
        <v>4404.7338370999987</v>
      </c>
      <c r="DH21" s="72">
        <v>5064.4126647999983</v>
      </c>
      <c r="DI21" s="72">
        <v>5510.8842989999994</v>
      </c>
      <c r="DJ21" s="72">
        <v>5625.8348889999997</v>
      </c>
      <c r="DK21" s="72">
        <v>5838.7397139999994</v>
      </c>
      <c r="DL21" s="72">
        <v>6028.8415246200002</v>
      </c>
      <c r="DM21" s="72">
        <v>5979.7825521400018</v>
      </c>
      <c r="DN21" s="72">
        <v>6109.8036750000001</v>
      </c>
      <c r="DO21" s="72">
        <v>6280.4673360000006</v>
      </c>
      <c r="DP21" s="72">
        <v>6268.3253929999983</v>
      </c>
      <c r="DQ21" s="72">
        <v>6515.9891289899997</v>
      </c>
      <c r="DR21" s="72">
        <v>6728.2390769999993</v>
      </c>
      <c r="DS21" s="73">
        <v>6879.1511029499989</v>
      </c>
      <c r="DT21" s="72">
        <v>7054.5024810000004</v>
      </c>
      <c r="DU21" s="72">
        <v>7041.9182710000005</v>
      </c>
      <c r="DV21" s="72">
        <v>7398.9767490000013</v>
      </c>
      <c r="DW21" s="72">
        <v>7474.0287399999997</v>
      </c>
      <c r="DX21" s="72">
        <v>7421.3156520000002</v>
      </c>
      <c r="DY21" s="72">
        <v>7885.9006589700011</v>
      </c>
      <c r="DZ21" s="72">
        <v>8011.608631000001</v>
      </c>
      <c r="EA21" s="72">
        <v>8578.9897660000006</v>
      </c>
      <c r="EB21" s="72">
        <v>8773.1568190000016</v>
      </c>
      <c r="EC21" s="72">
        <v>9128.3577810000006</v>
      </c>
      <c r="ED21" s="72">
        <v>9320.161967</v>
      </c>
      <c r="EE21" s="73">
        <v>9550.162811289998</v>
      </c>
      <c r="EF21" s="72">
        <v>9445.4415612900011</v>
      </c>
      <c r="EG21" s="72">
        <v>9746.1942239999989</v>
      </c>
      <c r="EH21" s="72">
        <v>9715.5951160000004</v>
      </c>
      <c r="EI21" s="72">
        <v>9388.4518980000012</v>
      </c>
      <c r="EJ21" s="72">
        <v>9730.9923689300012</v>
      </c>
      <c r="EK21" s="72">
        <v>9698.5797142099982</v>
      </c>
      <c r="EL21" s="72">
        <v>9822.0865386500009</v>
      </c>
      <c r="EM21" s="72">
        <v>9926.1808149200006</v>
      </c>
      <c r="EN21" s="72">
        <v>10016.427435869999</v>
      </c>
      <c r="EO21" s="72">
        <v>10192.44881998</v>
      </c>
      <c r="EP21" s="72">
        <v>10399.102598190002</v>
      </c>
      <c r="EQ21" s="75">
        <v>10701.707986150004</v>
      </c>
      <c r="ER21" s="72">
        <v>11143.400490119999</v>
      </c>
      <c r="ES21" s="72">
        <v>16478.298583629999</v>
      </c>
      <c r="ET21" s="72">
        <v>16268.601374899999</v>
      </c>
      <c r="EU21" s="72">
        <v>16663.951416469998</v>
      </c>
      <c r="EV21" s="72">
        <v>16483.769885699996</v>
      </c>
      <c r="EW21" s="72">
        <v>11826.682548989998</v>
      </c>
      <c r="EX21" s="72">
        <v>11357.240981229997</v>
      </c>
      <c r="EY21" s="72">
        <v>13416.7092472</v>
      </c>
      <c r="EZ21" s="72">
        <v>12726.82058523</v>
      </c>
      <c r="FA21" s="72">
        <v>11914.046703470001</v>
      </c>
      <c r="FB21" s="72">
        <v>12129.215583629999</v>
      </c>
      <c r="FC21" s="75">
        <v>12421.573317800001</v>
      </c>
      <c r="FD21" s="72">
        <v>12710.38238452</v>
      </c>
      <c r="FE21" s="72">
        <v>12922.709071639998</v>
      </c>
      <c r="FF21" s="72">
        <v>13152.85626092</v>
      </c>
      <c r="FG21" s="72">
        <v>12484.035234790001</v>
      </c>
      <c r="FH21" s="72">
        <v>12619.506839970001</v>
      </c>
      <c r="FI21" s="72">
        <v>11727.591540210002</v>
      </c>
      <c r="FJ21" s="72">
        <v>10600.222867069999</v>
      </c>
      <c r="FK21" s="72">
        <v>10809.677051960001</v>
      </c>
      <c r="FL21" s="72">
        <v>11141.924314219998</v>
      </c>
      <c r="FM21" s="72">
        <v>11496.128422149999</v>
      </c>
      <c r="FN21" s="72">
        <v>11956.652942009996</v>
      </c>
      <c r="FO21" s="75">
        <v>17215.298323929997</v>
      </c>
      <c r="FP21" s="76">
        <v>9053.5450127100012</v>
      </c>
      <c r="FQ21" s="72">
        <v>10338.220349180003</v>
      </c>
      <c r="FR21" s="72">
        <v>11793.937459090001</v>
      </c>
      <c r="FS21" s="72">
        <v>13085.111471330001</v>
      </c>
      <c r="FT21" s="72">
        <v>15781.196607330001</v>
      </c>
      <c r="FU21" s="72">
        <v>17392.426379510001</v>
      </c>
      <c r="FV21" s="72">
        <v>10431.41026909</v>
      </c>
      <c r="FW21" s="72">
        <v>12251.449424940003</v>
      </c>
      <c r="FX21" s="72">
        <v>13700.482399280001</v>
      </c>
      <c r="FY21" s="72">
        <v>15143.17253946</v>
      </c>
      <c r="FZ21" s="72">
        <v>15851.597778349998</v>
      </c>
      <c r="GA21" s="75">
        <v>16608.176356749998</v>
      </c>
      <c r="GB21" s="76">
        <v>9458.4052993700025</v>
      </c>
      <c r="GC21" s="72">
        <v>10719.98913256</v>
      </c>
      <c r="GD21" s="72">
        <v>11971.025805380003</v>
      </c>
      <c r="GE21" s="72">
        <v>13197.62879522</v>
      </c>
      <c r="GF21" s="72">
        <v>14365.894202380001</v>
      </c>
      <c r="GG21" s="72">
        <v>15641.914377450001</v>
      </c>
      <c r="GH21" s="72">
        <v>9810.2349634800012</v>
      </c>
      <c r="GI21" s="72">
        <v>10214.064971940003</v>
      </c>
      <c r="GJ21" s="72">
        <v>11143.497565390002</v>
      </c>
      <c r="GK21" s="72">
        <v>12339.688912960002</v>
      </c>
      <c r="GL21" s="72">
        <v>13340.745273909999</v>
      </c>
      <c r="GM21" s="75">
        <v>13292.861212680002</v>
      </c>
      <c r="GN21" s="76">
        <v>8561.5413754000001</v>
      </c>
      <c r="GO21" s="72">
        <v>9257.631556260003</v>
      </c>
      <c r="GP21" s="72">
        <v>10087.52611934</v>
      </c>
      <c r="GQ21" s="72">
        <v>11266.652531190002</v>
      </c>
      <c r="GR21" s="72">
        <v>12139.13086306</v>
      </c>
      <c r="GS21" s="72">
        <v>13314.029994200004</v>
      </c>
      <c r="GT21" s="72">
        <v>9886.2469721199977</v>
      </c>
      <c r="GU21" s="72">
        <v>11107.252241720002</v>
      </c>
      <c r="GV21" s="72">
        <v>12230.771582419999</v>
      </c>
      <c r="GW21" s="72">
        <v>13165.119059669998</v>
      </c>
      <c r="GX21" s="72">
        <v>13506.741279749996</v>
      </c>
      <c r="GY21" s="75">
        <v>12812.633707390001</v>
      </c>
      <c r="GZ21" s="72">
        <v>10078.25872763</v>
      </c>
      <c r="HA21" s="72">
        <v>10762.212675889998</v>
      </c>
      <c r="HB21" s="72">
        <v>11497.576754599997</v>
      </c>
      <c r="HC21" s="72">
        <v>12853.944382413252</v>
      </c>
      <c r="HD21" s="72">
        <v>13427.695342790001</v>
      </c>
      <c r="HE21" s="72">
        <v>14285.803189150003</v>
      </c>
      <c r="HF21" s="72">
        <v>10957.34190012</v>
      </c>
      <c r="HG21" s="72">
        <v>11469.341228210002</v>
      </c>
      <c r="HH21" s="72">
        <v>12192.330602579999</v>
      </c>
      <c r="HI21" s="72">
        <v>12505.314836240001</v>
      </c>
      <c r="HJ21" s="72">
        <v>13094.979588310003</v>
      </c>
      <c r="HK21" s="73">
        <v>13447.812089439998</v>
      </c>
      <c r="HL21" s="72">
        <v>11169.378477189999</v>
      </c>
      <c r="HM21" s="72">
        <v>11747.910379970001</v>
      </c>
      <c r="HN21" s="72">
        <v>11962.088043749998</v>
      </c>
      <c r="HO21" s="72">
        <v>12819.856665020003</v>
      </c>
      <c r="HP21" s="72">
        <v>13012.250425880002</v>
      </c>
      <c r="HQ21" s="72">
        <v>13794.990179210001</v>
      </c>
      <c r="HR21" s="72">
        <v>11931.120040630003</v>
      </c>
      <c r="HS21" s="72">
        <v>13073.783216080001</v>
      </c>
      <c r="HT21" s="72">
        <v>13654.350621799998</v>
      </c>
      <c r="HU21" s="72">
        <v>14550.95948451</v>
      </c>
      <c r="HV21" s="72">
        <v>14911.004265790001</v>
      </c>
      <c r="HW21" s="73">
        <v>14691.884226469998</v>
      </c>
      <c r="HX21" s="72">
        <v>13676.6092298</v>
      </c>
      <c r="HY21" s="72">
        <v>14551.414880889999</v>
      </c>
      <c r="HZ21" s="72">
        <v>14629.104157839996</v>
      </c>
      <c r="IA21" s="72">
        <v>14720.769306240001</v>
      </c>
      <c r="IB21" s="72">
        <v>14969.312890520001</v>
      </c>
      <c r="IC21" s="72">
        <v>15591.363537339997</v>
      </c>
      <c r="ID21" s="72">
        <v>13894.855935959999</v>
      </c>
      <c r="IE21" s="72">
        <v>14245.257006769996</v>
      </c>
      <c r="IF21" s="72">
        <v>14617.784846069999</v>
      </c>
      <c r="IG21" s="72">
        <v>15564.32074155</v>
      </c>
      <c r="IH21" s="72">
        <v>16045.725585729999</v>
      </c>
      <c r="II21" s="73">
        <v>16016.234992489999</v>
      </c>
      <c r="IJ21" s="72">
        <v>14130.432091369999</v>
      </c>
      <c r="IK21" s="72">
        <v>14280.12986404</v>
      </c>
      <c r="IL21" s="72">
        <v>15844.3143153</v>
      </c>
      <c r="IM21" s="72">
        <v>16686.898249319998</v>
      </c>
      <c r="IN21" s="72">
        <v>17337.290180330005</v>
      </c>
      <c r="IO21" s="72">
        <v>19566.421523099998</v>
      </c>
      <c r="IP21" s="72">
        <v>17424.218572130001</v>
      </c>
      <c r="IQ21" s="72">
        <v>17756.363629340001</v>
      </c>
      <c r="IR21" s="72">
        <v>18304.884965580004</v>
      </c>
      <c r="IS21" s="72">
        <v>19549.987488499999</v>
      </c>
      <c r="IT21" s="72">
        <v>19627.888930360001</v>
      </c>
      <c r="IU21" s="73">
        <v>19467.432652190004</v>
      </c>
      <c r="IV21" s="72">
        <v>18304.432022910001</v>
      </c>
      <c r="IW21" s="72">
        <v>18869.520131339996</v>
      </c>
      <c r="IX21" s="72">
        <v>18827.012417090002</v>
      </c>
      <c r="IY21" s="72">
        <v>20052.780461480001</v>
      </c>
      <c r="IZ21" s="72">
        <v>20415.97457033</v>
      </c>
      <c r="JA21" s="72">
        <v>20566.027420799997</v>
      </c>
      <c r="JB21" s="72">
        <v>19101.286181420001</v>
      </c>
      <c r="JC21" s="72">
        <v>19392.006552639999</v>
      </c>
      <c r="JD21" s="72">
        <v>19847.78253846</v>
      </c>
      <c r="JE21" s="72">
        <v>20189.360613649998</v>
      </c>
      <c r="JF21" s="72">
        <v>20647.104222369999</v>
      </c>
      <c r="JG21" s="75">
        <v>20350.28708237</v>
      </c>
      <c r="JH21" s="72">
        <v>19053.891962689999</v>
      </c>
      <c r="JI21" s="72">
        <v>19467.032696319999</v>
      </c>
      <c r="JJ21" s="75">
        <v>19572.03403984</v>
      </c>
    </row>
    <row r="22" spans="1:270" ht="10.5" customHeight="1">
      <c r="A22" s="71" t="s">
        <v>28</v>
      </c>
      <c r="B22" s="50"/>
      <c r="C22" s="72">
        <v>24878.508000000002</v>
      </c>
      <c r="D22" s="72">
        <v>24888.228999999996</v>
      </c>
      <c r="E22" s="72">
        <v>24890.629102999996</v>
      </c>
      <c r="F22" s="72">
        <v>24885.852999999999</v>
      </c>
      <c r="G22" s="72">
        <v>24907.891000000003</v>
      </c>
      <c r="H22" s="72">
        <v>24938.258832</v>
      </c>
      <c r="I22" s="72">
        <v>24945.262713999993</v>
      </c>
      <c r="J22" s="72">
        <v>24595.794332999998</v>
      </c>
      <c r="K22" s="72">
        <v>24618.364064000005</v>
      </c>
      <c r="L22" s="72">
        <v>24919.28805574002</v>
      </c>
      <c r="M22" s="72">
        <v>24565.535208860001</v>
      </c>
      <c r="N22" s="72">
        <v>24616.219697119999</v>
      </c>
      <c r="O22" s="73">
        <v>24649.474836269997</v>
      </c>
      <c r="P22" s="72">
        <v>24650.988768299998</v>
      </c>
      <c r="Q22" s="72">
        <v>24709.807209909999</v>
      </c>
      <c r="R22" s="72">
        <v>24763.077727909997</v>
      </c>
      <c r="S22" s="72">
        <v>24798.48729166</v>
      </c>
      <c r="T22" s="72">
        <v>24866.384664359997</v>
      </c>
      <c r="U22" s="72">
        <v>24903.854489639998</v>
      </c>
      <c r="V22" s="72">
        <v>24960.71513045</v>
      </c>
      <c r="W22" s="72">
        <v>25028.426401020002</v>
      </c>
      <c r="X22" s="72">
        <v>25059.462454869998</v>
      </c>
      <c r="Y22" s="72">
        <v>25082.290840659996</v>
      </c>
      <c r="Z22" s="72">
        <v>25091.911322900003</v>
      </c>
      <c r="AA22" s="73">
        <v>25079.760809039999</v>
      </c>
      <c r="AB22" s="72">
        <v>25040.771194809997</v>
      </c>
      <c r="AC22" s="72">
        <v>25003.318333319978</v>
      </c>
      <c r="AD22" s="72">
        <v>24933.961244419992</v>
      </c>
      <c r="AE22" s="72">
        <v>24898.519693709979</v>
      </c>
      <c r="AF22" s="72">
        <v>24876.018959870002</v>
      </c>
      <c r="AG22" s="72">
        <v>24845.68841432</v>
      </c>
      <c r="AH22" s="72">
        <v>24833.87458543</v>
      </c>
      <c r="AI22" s="72">
        <v>24803.790866620002</v>
      </c>
      <c r="AJ22" s="72">
        <v>24771.767168009999</v>
      </c>
      <c r="AK22" s="72">
        <v>24797.727169599999</v>
      </c>
      <c r="AL22" s="72">
        <v>24799.254784329998</v>
      </c>
      <c r="AM22" s="73">
        <v>24677.496142589996</v>
      </c>
      <c r="AN22" s="72">
        <v>24655.85758014</v>
      </c>
      <c r="AO22" s="72">
        <v>24632.330040740002</v>
      </c>
      <c r="AP22" s="72">
        <v>24584.143576189999</v>
      </c>
      <c r="AQ22" s="72">
        <v>24558.810512399999</v>
      </c>
      <c r="AR22" s="72">
        <v>24543.52026954</v>
      </c>
      <c r="AS22" s="72">
        <v>24509.858959139994</v>
      </c>
      <c r="AT22" s="72">
        <v>24507.418911300003</v>
      </c>
      <c r="AU22" s="72">
        <v>24502.306839690005</v>
      </c>
      <c r="AV22" s="72">
        <v>24496.297607389999</v>
      </c>
      <c r="AW22" s="72">
        <v>24474.171905209998</v>
      </c>
      <c r="AX22" s="72">
        <v>24439.317463309999</v>
      </c>
      <c r="AY22" s="73">
        <v>24372.887990800005</v>
      </c>
      <c r="AZ22" s="72">
        <v>24314.987570900001</v>
      </c>
      <c r="BA22" s="72">
        <v>24259.712128309999</v>
      </c>
      <c r="BB22" s="72">
        <v>24180.729035530003</v>
      </c>
      <c r="BC22" s="72">
        <v>24143.902474229995</v>
      </c>
      <c r="BD22" s="72">
        <v>24064.588786640004</v>
      </c>
      <c r="BE22" s="72">
        <v>23988.280611832997</v>
      </c>
      <c r="BF22" s="72">
        <v>23934.491460851998</v>
      </c>
      <c r="BG22" s="72">
        <v>23866.318438310002</v>
      </c>
      <c r="BH22" s="72">
        <v>23813.463389190001</v>
      </c>
      <c r="BI22" s="72">
        <v>23746.634096549999</v>
      </c>
      <c r="BJ22" s="72">
        <v>23671.796474390001</v>
      </c>
      <c r="BK22" s="73">
        <v>23585.424180830003</v>
      </c>
      <c r="BL22" s="72">
        <v>23482.896667089997</v>
      </c>
      <c r="BM22" s="72">
        <v>23395.804877409995</v>
      </c>
      <c r="BN22" s="72">
        <v>23206.07043992</v>
      </c>
      <c r="BO22" s="72">
        <v>23119.758495059996</v>
      </c>
      <c r="BP22" s="72">
        <v>23028.071902530002</v>
      </c>
      <c r="BQ22" s="72">
        <v>22931.668768969997</v>
      </c>
      <c r="BR22" s="72">
        <v>22828.186825379998</v>
      </c>
      <c r="BS22" s="72">
        <v>22726.832473810005</v>
      </c>
      <c r="BT22" s="72">
        <v>22607.497997250004</v>
      </c>
      <c r="BU22" s="72">
        <v>22462.706874609998</v>
      </c>
      <c r="BV22" s="72">
        <v>22332.008024439994</v>
      </c>
      <c r="BW22" s="73">
        <v>22194.07317928</v>
      </c>
      <c r="BX22" s="72">
        <v>22028.02101529</v>
      </c>
      <c r="BY22" s="74">
        <v>21880.769668740002</v>
      </c>
      <c r="BZ22" s="74">
        <v>21698.130059780007</v>
      </c>
      <c r="CA22" s="72">
        <v>21509.177761439998</v>
      </c>
      <c r="CB22" s="72">
        <v>21415.465453080003</v>
      </c>
      <c r="CC22" s="72">
        <v>21247.985638009999</v>
      </c>
      <c r="CD22" s="72">
        <v>21079.127631780004</v>
      </c>
      <c r="CE22" s="72">
        <v>20918.077058629999</v>
      </c>
      <c r="CF22" s="72">
        <v>20783.562224230001</v>
      </c>
      <c r="CG22" s="72">
        <v>20656.401990660001</v>
      </c>
      <c r="CH22" s="72">
        <v>20515.310169659999</v>
      </c>
      <c r="CI22" s="73">
        <v>20358.288827889995</v>
      </c>
      <c r="CJ22" s="72">
        <v>20226.728978669998</v>
      </c>
      <c r="CK22" s="72">
        <v>20015.054490360002</v>
      </c>
      <c r="CL22" s="72">
        <v>19478.12637387</v>
      </c>
      <c r="CM22" s="72">
        <v>19321.262272620002</v>
      </c>
      <c r="CN22" s="72">
        <v>19062.089406170002</v>
      </c>
      <c r="CO22" s="72">
        <v>18870.320147619997</v>
      </c>
      <c r="CP22" s="72">
        <v>18681.159125729999</v>
      </c>
      <c r="CQ22" s="72">
        <v>18549.073553770002</v>
      </c>
      <c r="CR22" s="72">
        <v>18219.589325570003</v>
      </c>
      <c r="CS22" s="72">
        <v>18062.20872138</v>
      </c>
      <c r="CT22" s="72">
        <v>17845.150597559998</v>
      </c>
      <c r="CU22" s="73">
        <v>17629.61283247</v>
      </c>
      <c r="CV22" s="72">
        <v>17421.977137409995</v>
      </c>
      <c r="CW22" s="72">
        <v>17175.580546449997</v>
      </c>
      <c r="CX22" s="72">
        <v>16936.703222059998</v>
      </c>
      <c r="CY22" s="72">
        <v>16691.338891370004</v>
      </c>
      <c r="CZ22" s="72">
        <v>16449.519933980002</v>
      </c>
      <c r="DA22" s="72">
        <v>16163.948223370002</v>
      </c>
      <c r="DB22" s="72">
        <v>15954.68328092</v>
      </c>
      <c r="DC22" s="72">
        <v>15690.07158136</v>
      </c>
      <c r="DD22" s="72">
        <v>15432.703149820003</v>
      </c>
      <c r="DE22" s="72">
        <v>15161.130756939998</v>
      </c>
      <c r="DF22" s="72">
        <v>14910.400601650001</v>
      </c>
      <c r="DG22" s="73">
        <v>14587.51765014</v>
      </c>
      <c r="DH22" s="72">
        <v>14259.783965159999</v>
      </c>
      <c r="DI22" s="72">
        <v>13845.220921279999</v>
      </c>
      <c r="DJ22" s="72">
        <v>13655.966661859997</v>
      </c>
      <c r="DK22" s="72">
        <v>13354.437482419999</v>
      </c>
      <c r="DL22" s="72">
        <v>12977.102977410023</v>
      </c>
      <c r="DM22" s="72">
        <v>12677.456189180031</v>
      </c>
      <c r="DN22" s="72">
        <v>12392.206473010016</v>
      </c>
      <c r="DO22" s="72">
        <v>12074.685912280005</v>
      </c>
      <c r="DP22" s="72">
        <v>11775.203638569994</v>
      </c>
      <c r="DQ22" s="72">
        <v>11448.742450570009</v>
      </c>
      <c r="DR22" s="72">
        <v>11141.550910469978</v>
      </c>
      <c r="DS22" s="73">
        <v>10135.968619559986</v>
      </c>
      <c r="DT22" s="72">
        <v>9815.2666446899784</v>
      </c>
      <c r="DU22" s="72">
        <v>9482.3456138299844</v>
      </c>
      <c r="DV22" s="72">
        <v>9174.6151070400028</v>
      </c>
      <c r="DW22" s="72">
        <v>8826.9498251199911</v>
      </c>
      <c r="DX22" s="72">
        <v>8479.1506311499888</v>
      </c>
      <c r="DY22" s="72">
        <v>8112.8222853100033</v>
      </c>
      <c r="DZ22" s="72">
        <v>7691.4298473200024</v>
      </c>
      <c r="EA22" s="72">
        <v>7311.1386892299997</v>
      </c>
      <c r="EB22" s="72">
        <v>6965.6654772699867</v>
      </c>
      <c r="EC22" s="72">
        <v>6559.538293870015</v>
      </c>
      <c r="ED22" s="72">
        <v>6251.625244369995</v>
      </c>
      <c r="EE22" s="73">
        <v>5930.1756942499969</v>
      </c>
      <c r="EF22" s="72">
        <v>5578.8836451599973</v>
      </c>
      <c r="EG22" s="72">
        <v>5272.2822496000172</v>
      </c>
      <c r="EH22" s="72">
        <v>4915.2444329700002</v>
      </c>
      <c r="EI22" s="72">
        <v>4592.4332316800001</v>
      </c>
      <c r="EJ22" s="72">
        <v>4277.6255333900081</v>
      </c>
      <c r="EK22" s="72">
        <v>3960.164086179987</v>
      </c>
      <c r="EL22" s="72">
        <v>3294.748878190002</v>
      </c>
      <c r="EM22" s="72">
        <v>2987.2868445400018</v>
      </c>
      <c r="EN22" s="72">
        <v>2673.7386040800016</v>
      </c>
      <c r="EO22" s="72">
        <v>2323.5365920800027</v>
      </c>
      <c r="EP22" s="72">
        <v>1967.8164034799988</v>
      </c>
      <c r="EQ22" s="75">
        <v>1686.9973062899871</v>
      </c>
      <c r="ER22" s="72">
        <v>1375.237198810016</v>
      </c>
      <c r="ES22" s="72">
        <v>1094.7589537900062</v>
      </c>
      <c r="ET22" s="72">
        <v>832.83777146000182</v>
      </c>
      <c r="EU22" s="72">
        <v>535.65827877999902</v>
      </c>
      <c r="EV22" s="72">
        <v>325.44370685999212</v>
      </c>
      <c r="EW22" s="72">
        <v>-1.5099033134902129E-12</v>
      </c>
      <c r="EX22" s="72">
        <v>9.0949470177292824E-13</v>
      </c>
      <c r="EY22" s="72">
        <v>2.9887203822909214E-13</v>
      </c>
      <c r="EZ22" s="72">
        <v>4.5474735088646412E-13</v>
      </c>
      <c r="FA22" s="72">
        <v>-7.6649797620120808E-13</v>
      </c>
      <c r="FB22" s="72">
        <v>9.0949470177292824E-13</v>
      </c>
      <c r="FC22" s="75">
        <v>4.5474735088646412E-13</v>
      </c>
      <c r="FD22" s="72">
        <v>-1.1612932837579137E-12</v>
      </c>
      <c r="FE22" s="72">
        <v>2.2719603975929203E-12</v>
      </c>
      <c r="FF22" s="72">
        <v>-2.1049828546892968E-13</v>
      </c>
      <c r="FG22" s="72">
        <v>-4.5474735088646412E-13</v>
      </c>
      <c r="FH22" s="72">
        <v>-1.2558842854559771E-12</v>
      </c>
      <c r="FI22" s="72">
        <v>-2.3625545964023331E-13</v>
      </c>
      <c r="FJ22" s="72">
        <v>2.240874152903416E-12</v>
      </c>
      <c r="FK22" s="72">
        <v>2.212452443473012E-12</v>
      </c>
      <c r="FL22" s="72">
        <v>-1.8189894035458565E-12</v>
      </c>
      <c r="FM22" s="72">
        <v>-4.5474735088646412E-13</v>
      </c>
      <c r="FN22" s="72">
        <v>0</v>
      </c>
      <c r="FO22" s="75">
        <v>4.5474735088646412E-13</v>
      </c>
      <c r="FP22" s="76">
        <v>-3.9679370900103095E-13</v>
      </c>
      <c r="FQ22" s="72">
        <v>-1.7563728249569976E-13</v>
      </c>
      <c r="FR22" s="72">
        <v>2.2737367544323206E-12</v>
      </c>
      <c r="FS22" s="72">
        <v>2.1802559757588824E-12</v>
      </c>
      <c r="FT22" s="72">
        <v>-9.0949470177292824E-13</v>
      </c>
      <c r="FU22" s="72">
        <v>7.6827433304060833E-14</v>
      </c>
      <c r="FV22" s="72">
        <v>-1.3256062914024369E-12</v>
      </c>
      <c r="FW22" s="72">
        <v>1.3642420526593924E-12</v>
      </c>
      <c r="FX22" s="72">
        <v>-1.1366463326112353E-12</v>
      </c>
      <c r="FY22" s="72">
        <v>-9.0949470177292824E-13</v>
      </c>
      <c r="FZ22" s="72">
        <v>9.0949470177292824E-13</v>
      </c>
      <c r="GA22" s="75">
        <v>4.4098058538111218E-13</v>
      </c>
      <c r="GB22" s="76">
        <v>1.3642420526593924E-12</v>
      </c>
      <c r="GC22" s="72">
        <v>0</v>
      </c>
      <c r="GD22" s="72">
        <v>0</v>
      </c>
      <c r="GE22" s="72">
        <v>1.2876366639602566E-12</v>
      </c>
      <c r="GF22" s="72">
        <v>7.893685705084863E-13</v>
      </c>
      <c r="GG22" s="72">
        <v>1.5916157281026244E-12</v>
      </c>
      <c r="GH22" s="72">
        <v>-1.0746958878371515E-13</v>
      </c>
      <c r="GI22" s="72">
        <v>-4.4408920985006262E-13</v>
      </c>
      <c r="GJ22" s="72">
        <v>9.8232533218833851E-13</v>
      </c>
      <c r="GK22" s="72">
        <v>1.1368683772161603E-12</v>
      </c>
      <c r="GL22" s="72">
        <v>4.5474735088646412E-13</v>
      </c>
      <c r="GM22" s="75">
        <v>4.8183679268731794E-14</v>
      </c>
      <c r="GN22" s="76">
        <v>-4.5474735088646412E-13</v>
      </c>
      <c r="GO22" s="72">
        <v>-1.1368683772161603E-12</v>
      </c>
      <c r="GP22" s="72">
        <v>7.8603790143461083E-14</v>
      </c>
      <c r="GQ22" s="72">
        <v>9.6145313932538556E-13</v>
      </c>
      <c r="GR22" s="72">
        <v>-1.2434497875801753E-13</v>
      </c>
      <c r="GS22" s="72">
        <v>-4.929390229335695E-13</v>
      </c>
      <c r="GT22" s="72">
        <v>-2.2737367544323206E-13</v>
      </c>
      <c r="GU22" s="72">
        <v>-4.5474735088646412E-13</v>
      </c>
      <c r="GV22" s="72">
        <v>-2.2737367544323206E-13</v>
      </c>
      <c r="GW22" s="72">
        <v>0</v>
      </c>
      <c r="GX22" s="72">
        <v>9.0949470177292824E-13</v>
      </c>
      <c r="GY22" s="75">
        <v>2.2448709557920665E-13</v>
      </c>
      <c r="GZ22" s="72">
        <v>-8.0691009429756377E-13</v>
      </c>
      <c r="HA22" s="72">
        <v>2.6423307986078726E-13</v>
      </c>
      <c r="HB22" s="72">
        <v>4.5474735088646412E-13</v>
      </c>
      <c r="HC22" s="72">
        <v>1.5025758415276869E-12</v>
      </c>
      <c r="HD22" s="72">
        <v>0</v>
      </c>
      <c r="HE22" s="72">
        <v>-4.5474735088646412E-13</v>
      </c>
      <c r="HF22" s="72">
        <v>0</v>
      </c>
      <c r="HG22" s="72">
        <v>0</v>
      </c>
      <c r="HH22" s="72">
        <v>0</v>
      </c>
      <c r="HI22" s="72">
        <v>-2.2737367544323206E-13</v>
      </c>
      <c r="HJ22" s="72">
        <v>-3.979039320256561E-13</v>
      </c>
      <c r="HK22" s="73">
        <v>0</v>
      </c>
      <c r="HL22" s="72">
        <v>-8.2323037275955357E-14</v>
      </c>
      <c r="HM22" s="72">
        <v>1.5348833315442789E-13</v>
      </c>
      <c r="HN22" s="72">
        <v>1.8189894035458565E-12</v>
      </c>
      <c r="HO22" s="72">
        <v>2.2737367544323206E-13</v>
      </c>
      <c r="HP22" s="72">
        <v>0</v>
      </c>
      <c r="HQ22" s="72">
        <v>0</v>
      </c>
      <c r="HR22" s="72">
        <v>0</v>
      </c>
      <c r="HS22" s="72">
        <v>0</v>
      </c>
      <c r="HT22" s="72">
        <v>0</v>
      </c>
      <c r="HU22" s="72">
        <v>0</v>
      </c>
      <c r="HV22" s="72">
        <v>0</v>
      </c>
      <c r="HW22" s="73">
        <v>0</v>
      </c>
      <c r="HX22" s="72">
        <v>0</v>
      </c>
      <c r="HY22" s="72">
        <v>0</v>
      </c>
      <c r="HZ22" s="72">
        <v>1.8189894035458565E-12</v>
      </c>
      <c r="IA22" s="72">
        <v>0</v>
      </c>
      <c r="IB22" s="72">
        <v>6.8212102632969618E-13</v>
      </c>
      <c r="IC22" s="72">
        <v>-1.8189894035458565E-12</v>
      </c>
      <c r="ID22" s="72">
        <v>0</v>
      </c>
      <c r="IE22" s="72">
        <v>0</v>
      </c>
      <c r="IF22" s="72">
        <v>1.1368683772161603E-12</v>
      </c>
      <c r="IG22" s="72">
        <v>-2.999979642481776E-8</v>
      </c>
      <c r="IH22" s="72">
        <v>9.0949470177292824E-13</v>
      </c>
      <c r="II22" s="73">
        <v>4.5474735088646412E-13</v>
      </c>
      <c r="IJ22" s="72">
        <v>6.2527760746888816E-13</v>
      </c>
      <c r="IK22" s="72">
        <v>-6.8212102632969618E-13</v>
      </c>
      <c r="IL22" s="72">
        <v>-8.5265128291212022E-13</v>
      </c>
      <c r="IM22" s="72">
        <v>0</v>
      </c>
      <c r="IN22" s="72">
        <v>6.2527760746888816E-13</v>
      </c>
      <c r="IO22" s="72">
        <v>-4.5474735088646412E-13</v>
      </c>
      <c r="IP22" s="72">
        <v>-3.4106051316484809E-13</v>
      </c>
      <c r="IQ22" s="72">
        <v>-7.9580786405131221E-13</v>
      </c>
      <c r="IR22" s="72">
        <v>2.8421709430404007E-13</v>
      </c>
      <c r="IS22" s="72">
        <v>1.1368683772161603E-13</v>
      </c>
      <c r="IT22" s="72">
        <v>-5.6843418860808015E-13</v>
      </c>
      <c r="IU22" s="73">
        <v>4.5474735088646412E-13</v>
      </c>
      <c r="IV22" s="72">
        <v>-1.1368683772161603E-13</v>
      </c>
      <c r="IW22" s="72">
        <v>6.8212102632969618E-13</v>
      </c>
      <c r="IX22" s="72">
        <v>7.9580786405131221E-13</v>
      </c>
      <c r="IY22" s="72">
        <v>6.8212102632969618E-13</v>
      </c>
      <c r="IZ22" s="72">
        <v>0</v>
      </c>
      <c r="JA22" s="72">
        <v>1.1368683772161603E-13</v>
      </c>
      <c r="JB22" s="72">
        <v>9.0949470177292824E-13</v>
      </c>
      <c r="JC22" s="72">
        <v>-1.1368683772161603E-13</v>
      </c>
      <c r="JD22" s="72">
        <v>-1.1368683772161603E-13</v>
      </c>
      <c r="JE22" s="72">
        <v>0</v>
      </c>
      <c r="JF22" s="72">
        <v>0</v>
      </c>
      <c r="JG22" s="75">
        <v>0</v>
      </c>
      <c r="JH22" s="72">
        <v>0</v>
      </c>
      <c r="JI22" s="72">
        <v>0</v>
      </c>
      <c r="JJ22" s="75">
        <v>0</v>
      </c>
    </row>
    <row r="23" spans="1:270" ht="10.5" customHeight="1">
      <c r="A23" s="71" t="s">
        <v>29</v>
      </c>
      <c r="B23" s="50"/>
      <c r="C23" s="72">
        <v>2017.8660000000002</v>
      </c>
      <c r="D23" s="72">
        <v>2048.819</v>
      </c>
      <c r="E23" s="72">
        <v>2074.41</v>
      </c>
      <c r="F23" s="72">
        <v>2102.877</v>
      </c>
      <c r="G23" s="72">
        <v>2134.1040000000003</v>
      </c>
      <c r="H23" s="72">
        <v>2164.2979999999998</v>
      </c>
      <c r="I23" s="72">
        <v>2193.0439999999999</v>
      </c>
      <c r="J23" s="72">
        <v>2226.7569999999996</v>
      </c>
      <c r="K23" s="72">
        <v>2258.8980996082801</v>
      </c>
      <c r="L23" s="72">
        <v>1499.9851647099999</v>
      </c>
      <c r="M23" s="72">
        <v>1253.7108717180497</v>
      </c>
      <c r="N23" s="72">
        <v>1270.1887790000001</v>
      </c>
      <c r="O23" s="73">
        <v>1253.80715947</v>
      </c>
      <c r="P23" s="72">
        <v>1278.50648503</v>
      </c>
      <c r="Q23" s="72">
        <v>1301.8710569699999</v>
      </c>
      <c r="R23" s="72">
        <v>1325.00413209</v>
      </c>
      <c r="S23" s="72">
        <v>1349.80284308</v>
      </c>
      <c r="T23" s="72">
        <v>1376.3330737000001</v>
      </c>
      <c r="U23" s="72">
        <v>1401.9063060200001</v>
      </c>
      <c r="V23" s="72">
        <v>1431.18189775</v>
      </c>
      <c r="W23" s="72">
        <v>1456.6734694800002</v>
      </c>
      <c r="X23" s="72">
        <v>1481.67346948</v>
      </c>
      <c r="Y23" s="72">
        <v>1506.463</v>
      </c>
      <c r="Z23" s="72">
        <v>1520.3979999999999</v>
      </c>
      <c r="AA23" s="73">
        <v>1541.277</v>
      </c>
      <c r="AB23" s="72">
        <v>1560.8133358569</v>
      </c>
      <c r="AC23" s="72">
        <v>1577.7387020220899</v>
      </c>
      <c r="AD23" s="72">
        <v>1599.4976593415799</v>
      </c>
      <c r="AE23" s="72">
        <v>1618.40132242851</v>
      </c>
      <c r="AF23" s="72">
        <v>1638.2721347853501</v>
      </c>
      <c r="AG23" s="72">
        <v>1658.42106356114</v>
      </c>
      <c r="AH23" s="72">
        <v>1679.7631018017901</v>
      </c>
      <c r="AI23" s="72">
        <v>1701.49228211986</v>
      </c>
      <c r="AJ23" s="72">
        <v>1722.78351444895</v>
      </c>
      <c r="AK23" s="72">
        <v>1743.68473751428</v>
      </c>
      <c r="AL23" s="72">
        <v>1765.4979894647199</v>
      </c>
      <c r="AM23" s="73">
        <v>1791.6771997170399</v>
      </c>
      <c r="AN23" s="72">
        <v>642.96799999999996</v>
      </c>
      <c r="AO23" s="72">
        <v>650.80154638885006</v>
      </c>
      <c r="AP23" s="72">
        <v>660.74695311815003</v>
      </c>
      <c r="AQ23" s="72">
        <v>670.07358748510001</v>
      </c>
      <c r="AR23" s="72">
        <v>680.14522930525004</v>
      </c>
      <c r="AS23" s="72">
        <v>690.43629648962099</v>
      </c>
      <c r="AT23" s="72">
        <v>701.37196290079999</v>
      </c>
      <c r="AU23" s="72">
        <v>713.00409968739996</v>
      </c>
      <c r="AV23" s="72">
        <v>723.72152067765001</v>
      </c>
      <c r="AW23" s="72">
        <v>733.90547211354999</v>
      </c>
      <c r="AX23" s="72">
        <v>744.04100784239995</v>
      </c>
      <c r="AY23" s="73">
        <v>755.00498829560001</v>
      </c>
      <c r="AZ23" s="72">
        <v>765.79640611984996</v>
      </c>
      <c r="BA23" s="72">
        <v>774.56525756115002</v>
      </c>
      <c r="BB23" s="72">
        <v>774.56525756115002</v>
      </c>
      <c r="BC23" s="72">
        <v>123.27796746999999</v>
      </c>
      <c r="BD23" s="72">
        <v>124.85760892</v>
      </c>
      <c r="BE23" s="72">
        <v>126.33641501</v>
      </c>
      <c r="BF23" s="72">
        <v>127.81450802000001</v>
      </c>
      <c r="BG23" s="72">
        <v>129.35211163</v>
      </c>
      <c r="BH23" s="72">
        <v>130.78856893</v>
      </c>
      <c r="BI23" s="72">
        <v>132.21971529000001</v>
      </c>
      <c r="BJ23" s="72">
        <v>133.56915676</v>
      </c>
      <c r="BK23" s="73">
        <v>134.88866763999999</v>
      </c>
      <c r="BL23" s="72">
        <v>136.34924598000001</v>
      </c>
      <c r="BM23" s="72">
        <v>137.53887197</v>
      </c>
      <c r="BN23" s="72">
        <v>138.98608784999999</v>
      </c>
      <c r="BO23" s="72">
        <v>140.29926112000001</v>
      </c>
      <c r="BP23" s="72">
        <v>141.74164540000001</v>
      </c>
      <c r="BQ23" s="72">
        <v>143.02529870000001</v>
      </c>
      <c r="BR23" s="72">
        <v>144.41640941</v>
      </c>
      <c r="BS23" s="72">
        <v>145.78731289000001</v>
      </c>
      <c r="BT23" s="72">
        <v>147.02397298</v>
      </c>
      <c r="BU23" s="72">
        <v>148.39055021999999</v>
      </c>
      <c r="BV23" s="72">
        <v>149.64396112</v>
      </c>
      <c r="BW23" s="73">
        <v>150.90795962999999</v>
      </c>
      <c r="BX23" s="72">
        <v>152.31047355000001</v>
      </c>
      <c r="BY23" s="74">
        <v>153.53235653999999</v>
      </c>
      <c r="BZ23" s="74">
        <v>154.82908739999999</v>
      </c>
      <c r="CA23" s="72">
        <v>156.22475673</v>
      </c>
      <c r="CB23" s="72">
        <v>43.742511630000003</v>
      </c>
      <c r="CC23" s="72">
        <v>44.16051178</v>
      </c>
      <c r="CD23" s="72">
        <v>44.632884070000003</v>
      </c>
      <c r="CE23" s="72">
        <v>45.108823119999997</v>
      </c>
      <c r="CF23" s="72">
        <v>0</v>
      </c>
      <c r="CG23" s="72">
        <v>0</v>
      </c>
      <c r="CH23" s="72">
        <v>0</v>
      </c>
      <c r="CI23" s="73">
        <v>0</v>
      </c>
      <c r="CJ23" s="72">
        <v>0</v>
      </c>
      <c r="CK23" s="72">
        <v>0</v>
      </c>
      <c r="CL23" s="72">
        <v>0</v>
      </c>
      <c r="CM23" s="72">
        <v>0</v>
      </c>
      <c r="CN23" s="72">
        <v>0</v>
      </c>
      <c r="CO23" s="72">
        <v>0</v>
      </c>
      <c r="CP23" s="72">
        <v>0</v>
      </c>
      <c r="CQ23" s="72">
        <v>0</v>
      </c>
      <c r="CR23" s="72">
        <v>0</v>
      </c>
      <c r="CS23" s="72">
        <v>0</v>
      </c>
      <c r="CT23" s="72">
        <v>0</v>
      </c>
      <c r="CU23" s="73">
        <v>0</v>
      </c>
      <c r="CV23" s="72">
        <v>0</v>
      </c>
      <c r="CW23" s="72">
        <v>0</v>
      </c>
      <c r="CX23" s="72">
        <v>0</v>
      </c>
      <c r="CY23" s="72">
        <v>0</v>
      </c>
      <c r="CZ23" s="72">
        <v>0</v>
      </c>
      <c r="DA23" s="72">
        <v>0</v>
      </c>
      <c r="DB23" s="72">
        <v>0</v>
      </c>
      <c r="DC23" s="72">
        <v>0</v>
      </c>
      <c r="DD23" s="72">
        <v>0</v>
      </c>
      <c r="DE23" s="72">
        <v>0</v>
      </c>
      <c r="DF23" s="72">
        <v>0</v>
      </c>
      <c r="DG23" s="73">
        <v>0</v>
      </c>
      <c r="DH23" s="72">
        <v>0</v>
      </c>
      <c r="DI23" s="72">
        <v>0</v>
      </c>
      <c r="DJ23" s="72">
        <v>0</v>
      </c>
      <c r="DK23" s="72">
        <v>0</v>
      </c>
      <c r="DL23" s="72">
        <v>0</v>
      </c>
      <c r="DM23" s="72">
        <v>0</v>
      </c>
      <c r="DN23" s="72">
        <v>0</v>
      </c>
      <c r="DO23" s="72">
        <v>0</v>
      </c>
      <c r="DP23" s="72">
        <v>0</v>
      </c>
      <c r="DQ23" s="72">
        <v>0</v>
      </c>
      <c r="DR23" s="72">
        <v>0</v>
      </c>
      <c r="DS23" s="73">
        <v>0</v>
      </c>
      <c r="DT23" s="72">
        <v>0</v>
      </c>
      <c r="DU23" s="72">
        <v>0</v>
      </c>
      <c r="DV23" s="72">
        <v>0</v>
      </c>
      <c r="DW23" s="72">
        <v>0</v>
      </c>
      <c r="DX23" s="72">
        <v>0</v>
      </c>
      <c r="DY23" s="72">
        <v>0</v>
      </c>
      <c r="DZ23" s="72">
        <v>0</v>
      </c>
      <c r="EA23" s="72">
        <v>0</v>
      </c>
      <c r="EB23" s="72">
        <v>0</v>
      </c>
      <c r="EC23" s="72">
        <v>0</v>
      </c>
      <c r="ED23" s="72">
        <v>0</v>
      </c>
      <c r="EE23" s="73">
        <v>0</v>
      </c>
      <c r="EF23" s="72">
        <v>0</v>
      </c>
      <c r="EG23" s="72">
        <v>0</v>
      </c>
      <c r="EH23" s="72">
        <v>0</v>
      </c>
      <c r="EI23" s="72">
        <v>0</v>
      </c>
      <c r="EJ23" s="72">
        <v>0</v>
      </c>
      <c r="EK23" s="72">
        <v>0</v>
      </c>
      <c r="EL23" s="72">
        <v>0</v>
      </c>
      <c r="EM23" s="72">
        <v>0</v>
      </c>
      <c r="EN23" s="72">
        <v>0</v>
      </c>
      <c r="EO23" s="72">
        <v>0</v>
      </c>
      <c r="EP23" s="72">
        <v>0</v>
      </c>
      <c r="EQ23" s="75">
        <v>0</v>
      </c>
      <c r="ER23" s="72">
        <v>0</v>
      </c>
      <c r="ES23" s="72">
        <v>0</v>
      </c>
      <c r="ET23" s="72">
        <v>0</v>
      </c>
      <c r="EU23" s="72">
        <v>0</v>
      </c>
      <c r="EV23" s="72">
        <v>0</v>
      </c>
      <c r="EW23" s="72">
        <v>0</v>
      </c>
      <c r="EX23" s="72">
        <v>0</v>
      </c>
      <c r="EY23" s="72">
        <v>0</v>
      </c>
      <c r="EZ23" s="72">
        <v>0</v>
      </c>
      <c r="FA23" s="72">
        <v>0</v>
      </c>
      <c r="FB23" s="72">
        <v>0</v>
      </c>
      <c r="FC23" s="75">
        <v>0</v>
      </c>
      <c r="FD23" s="72">
        <v>0</v>
      </c>
      <c r="FE23" s="72">
        <v>0</v>
      </c>
      <c r="FF23" s="72">
        <v>0</v>
      </c>
      <c r="FG23" s="72">
        <v>0</v>
      </c>
      <c r="FH23" s="72">
        <v>0</v>
      </c>
      <c r="FI23" s="72">
        <v>0</v>
      </c>
      <c r="FJ23" s="72">
        <v>0</v>
      </c>
      <c r="FK23" s="72">
        <v>0</v>
      </c>
      <c r="FL23" s="72">
        <v>0</v>
      </c>
      <c r="FM23" s="72">
        <v>0</v>
      </c>
      <c r="FN23" s="72">
        <v>0</v>
      </c>
      <c r="FO23" s="75">
        <v>0</v>
      </c>
      <c r="FP23" s="76">
        <v>0</v>
      </c>
      <c r="FQ23" s="72">
        <v>0</v>
      </c>
      <c r="FR23" s="72">
        <v>0</v>
      </c>
      <c r="FS23" s="72">
        <v>0</v>
      </c>
      <c r="FT23" s="72">
        <v>0</v>
      </c>
      <c r="FU23" s="72">
        <v>0</v>
      </c>
      <c r="FV23" s="72">
        <v>0</v>
      </c>
      <c r="FW23" s="72">
        <v>0</v>
      </c>
      <c r="FX23" s="72">
        <v>0</v>
      </c>
      <c r="FY23" s="72">
        <v>0</v>
      </c>
      <c r="FZ23" s="72">
        <v>0</v>
      </c>
      <c r="GA23" s="75">
        <v>0</v>
      </c>
      <c r="GB23" s="76">
        <v>0</v>
      </c>
      <c r="GC23" s="72">
        <v>0</v>
      </c>
      <c r="GD23" s="72">
        <v>0</v>
      </c>
      <c r="GE23" s="72">
        <v>0</v>
      </c>
      <c r="GF23" s="72">
        <v>0</v>
      </c>
      <c r="GG23" s="72">
        <v>0</v>
      </c>
      <c r="GH23" s="72">
        <v>0</v>
      </c>
      <c r="GI23" s="72">
        <v>0</v>
      </c>
      <c r="GJ23" s="72">
        <v>0</v>
      </c>
      <c r="GK23" s="72">
        <v>0</v>
      </c>
      <c r="GL23" s="72">
        <v>0</v>
      </c>
      <c r="GM23" s="75">
        <v>0</v>
      </c>
      <c r="GN23" s="76">
        <v>0</v>
      </c>
      <c r="GO23" s="72">
        <v>0</v>
      </c>
      <c r="GP23" s="72">
        <v>0</v>
      </c>
      <c r="GQ23" s="72">
        <v>0</v>
      </c>
      <c r="GR23" s="72">
        <v>0</v>
      </c>
      <c r="GS23" s="72">
        <v>0</v>
      </c>
      <c r="GT23" s="72">
        <v>0</v>
      </c>
      <c r="GU23" s="72">
        <v>0</v>
      </c>
      <c r="GV23" s="72">
        <v>0</v>
      </c>
      <c r="GW23" s="72">
        <v>0</v>
      </c>
      <c r="GX23" s="72">
        <v>0</v>
      </c>
      <c r="GY23" s="75">
        <v>0</v>
      </c>
      <c r="GZ23" s="72">
        <v>0</v>
      </c>
      <c r="HA23" s="72">
        <v>0</v>
      </c>
      <c r="HB23" s="72">
        <v>0</v>
      </c>
      <c r="HC23" s="72">
        <v>0</v>
      </c>
      <c r="HD23" s="72">
        <v>0</v>
      </c>
      <c r="HE23" s="72">
        <v>0</v>
      </c>
      <c r="HF23" s="72">
        <v>0</v>
      </c>
      <c r="HG23" s="72">
        <v>0</v>
      </c>
      <c r="HH23" s="72">
        <v>0</v>
      </c>
      <c r="HI23" s="72">
        <v>0</v>
      </c>
      <c r="HJ23" s="72">
        <v>0</v>
      </c>
      <c r="HK23" s="73">
        <v>0</v>
      </c>
      <c r="HL23" s="72">
        <v>0</v>
      </c>
      <c r="HM23" s="72">
        <v>0</v>
      </c>
      <c r="HN23" s="72">
        <v>0</v>
      </c>
      <c r="HO23" s="72">
        <v>0</v>
      </c>
      <c r="HP23" s="72">
        <v>0</v>
      </c>
      <c r="HQ23" s="72">
        <v>0</v>
      </c>
      <c r="HR23" s="72">
        <v>0</v>
      </c>
      <c r="HS23" s="72">
        <v>0</v>
      </c>
      <c r="HT23" s="72">
        <v>0</v>
      </c>
      <c r="HU23" s="72">
        <v>0</v>
      </c>
      <c r="HV23" s="72">
        <v>0</v>
      </c>
      <c r="HW23" s="73">
        <v>0</v>
      </c>
      <c r="HX23" s="72">
        <v>0</v>
      </c>
      <c r="HY23" s="72">
        <v>0</v>
      </c>
      <c r="HZ23" s="72">
        <v>0</v>
      </c>
      <c r="IA23" s="72">
        <v>0</v>
      </c>
      <c r="IB23" s="72">
        <v>0</v>
      </c>
      <c r="IC23" s="72">
        <v>0</v>
      </c>
      <c r="ID23" s="72">
        <v>0</v>
      </c>
      <c r="IE23" s="72">
        <v>0</v>
      </c>
      <c r="IF23" s="72">
        <v>0</v>
      </c>
      <c r="IG23" s="72">
        <v>0</v>
      </c>
      <c r="IH23" s="72">
        <v>0</v>
      </c>
      <c r="II23" s="73">
        <v>0</v>
      </c>
      <c r="IJ23" s="72">
        <v>0</v>
      </c>
      <c r="IK23" s="72">
        <v>0</v>
      </c>
      <c r="IL23" s="72">
        <v>0</v>
      </c>
      <c r="IM23" s="72">
        <v>0</v>
      </c>
      <c r="IN23" s="72">
        <v>0</v>
      </c>
      <c r="IO23" s="72">
        <v>0</v>
      </c>
      <c r="IP23" s="72">
        <v>0</v>
      </c>
      <c r="IQ23" s="72">
        <v>0</v>
      </c>
      <c r="IR23" s="72">
        <v>0</v>
      </c>
      <c r="IS23" s="72">
        <v>0</v>
      </c>
      <c r="IT23" s="72">
        <v>0</v>
      </c>
      <c r="IU23" s="73">
        <v>0</v>
      </c>
      <c r="IV23" s="72">
        <v>0</v>
      </c>
      <c r="IW23" s="72">
        <v>0</v>
      </c>
      <c r="IX23" s="72">
        <v>0</v>
      </c>
      <c r="IY23" s="72">
        <v>0</v>
      </c>
      <c r="IZ23" s="72">
        <v>0</v>
      </c>
      <c r="JA23" s="72">
        <v>0</v>
      </c>
      <c r="JB23" s="72">
        <v>0</v>
      </c>
      <c r="JC23" s="72">
        <v>0</v>
      </c>
      <c r="JD23" s="72">
        <v>0</v>
      </c>
      <c r="JE23" s="72">
        <v>0</v>
      </c>
      <c r="JF23" s="72">
        <v>0</v>
      </c>
      <c r="JG23" s="75">
        <v>0</v>
      </c>
      <c r="JH23" s="72">
        <v>0</v>
      </c>
      <c r="JI23" s="72">
        <v>0</v>
      </c>
      <c r="JJ23" s="75">
        <v>0</v>
      </c>
    </row>
    <row r="24" spans="1:270" ht="10.5" customHeight="1">
      <c r="A24" s="71" t="s">
        <v>30</v>
      </c>
      <c r="B24" s="50"/>
      <c r="C24" s="72">
        <v>3995.2612848999997</v>
      </c>
      <c r="D24" s="72">
        <v>4095.3241210499991</v>
      </c>
      <c r="E24" s="72">
        <v>3978.1514266800004</v>
      </c>
      <c r="F24" s="72">
        <v>3859.4735092399997</v>
      </c>
      <c r="G24" s="72">
        <v>3768.569506249999</v>
      </c>
      <c r="H24" s="72">
        <v>3747.3689999999997</v>
      </c>
      <c r="I24" s="72">
        <v>3829.3699999999994</v>
      </c>
      <c r="J24" s="72">
        <v>3907.884448679999</v>
      </c>
      <c r="K24" s="72">
        <v>4137.9004991199999</v>
      </c>
      <c r="L24" s="72">
        <v>4048.3780000000002</v>
      </c>
      <c r="M24" s="72">
        <v>4059.3299999999995</v>
      </c>
      <c r="N24" s="72">
        <v>3642.9792191000001</v>
      </c>
      <c r="O24" s="73">
        <v>4512.8493965300013</v>
      </c>
      <c r="P24" s="72">
        <v>4641.8386300000002</v>
      </c>
      <c r="Q24" s="72">
        <v>4657.2704631299994</v>
      </c>
      <c r="R24" s="72">
        <v>4597.4214547700003</v>
      </c>
      <c r="S24" s="72">
        <v>4439.15775768</v>
      </c>
      <c r="T24" s="72">
        <v>4483.7812834300012</v>
      </c>
      <c r="U24" s="72">
        <v>4265.4051185200005</v>
      </c>
      <c r="V24" s="72">
        <v>4959.2906299300003</v>
      </c>
      <c r="W24" s="72">
        <v>4743.9494526300005</v>
      </c>
      <c r="X24" s="72">
        <v>4727.9821262699998</v>
      </c>
      <c r="Y24" s="72">
        <v>4798.4335115100012</v>
      </c>
      <c r="Z24" s="72">
        <v>4832.2412130000002</v>
      </c>
      <c r="AA24" s="73">
        <v>4426.7477640299985</v>
      </c>
      <c r="AB24" s="72">
        <v>4429.1851948899994</v>
      </c>
      <c r="AC24" s="72">
        <v>4424.8483976300004</v>
      </c>
      <c r="AD24" s="72">
        <v>4670.9069009300001</v>
      </c>
      <c r="AE24" s="72">
        <v>4668.6823976300002</v>
      </c>
      <c r="AF24" s="72">
        <v>4763.4092207700005</v>
      </c>
      <c r="AG24" s="72">
        <v>4987.1841525300006</v>
      </c>
      <c r="AH24" s="72">
        <v>5020.36548477</v>
      </c>
      <c r="AI24" s="72">
        <v>5412.3643018000012</v>
      </c>
      <c r="AJ24" s="72">
        <v>5404.8264847699993</v>
      </c>
      <c r="AK24" s="72">
        <v>5456.7694847699995</v>
      </c>
      <c r="AL24" s="72">
        <v>5576.7800368399994</v>
      </c>
      <c r="AM24" s="73">
        <v>5392.0888650200004</v>
      </c>
      <c r="AN24" s="72">
        <v>5377.8154847699998</v>
      </c>
      <c r="AO24" s="72">
        <v>5352.5874847699997</v>
      </c>
      <c r="AP24" s="72">
        <v>5407.8034847700001</v>
      </c>
      <c r="AQ24" s="72">
        <v>5183.6594847699989</v>
      </c>
      <c r="AR24" s="72">
        <v>5146.3944847700004</v>
      </c>
      <c r="AS24" s="72">
        <v>5158.3744847700009</v>
      </c>
      <c r="AT24" s="72">
        <v>5174.4594847700009</v>
      </c>
      <c r="AU24" s="72">
        <v>5135.4354847699997</v>
      </c>
      <c r="AV24" s="72">
        <v>5089.5254847699998</v>
      </c>
      <c r="AW24" s="72">
        <v>5079.3334847700007</v>
      </c>
      <c r="AX24" s="72">
        <v>5086.5804847700001</v>
      </c>
      <c r="AY24" s="73">
        <v>5897.4394847700005</v>
      </c>
      <c r="AZ24" s="72">
        <v>5356.1714847700005</v>
      </c>
      <c r="BA24" s="72">
        <v>5347.6534847699995</v>
      </c>
      <c r="BB24" s="72">
        <v>5317.5984847700001</v>
      </c>
      <c r="BC24" s="72">
        <v>5546.2074847700005</v>
      </c>
      <c r="BD24" s="72">
        <v>5964.2599999999993</v>
      </c>
      <c r="BE24" s="72">
        <v>6037.4030000000002</v>
      </c>
      <c r="BF24" s="72">
        <v>6014.4530000000004</v>
      </c>
      <c r="BG24" s="72">
        <v>6028.6529999999993</v>
      </c>
      <c r="BH24" s="72">
        <v>6061.9030000000002</v>
      </c>
      <c r="BI24" s="72">
        <v>6096.01</v>
      </c>
      <c r="BJ24" s="72">
        <v>6164.42</v>
      </c>
      <c r="BK24" s="73">
        <v>6338.9030000000002</v>
      </c>
      <c r="BL24" s="72">
        <v>6412.87</v>
      </c>
      <c r="BM24" s="72">
        <v>6386.9459999999999</v>
      </c>
      <c r="BN24" s="72">
        <v>6369.7350000000006</v>
      </c>
      <c r="BO24" s="72">
        <v>6802.2360000000008</v>
      </c>
      <c r="BP24" s="72">
        <v>6262.2500000000009</v>
      </c>
      <c r="BQ24" s="72">
        <v>6233.8450000000003</v>
      </c>
      <c r="BR24" s="72">
        <v>6187.1679999999997</v>
      </c>
      <c r="BS24" s="72">
        <v>6239.5730000000003</v>
      </c>
      <c r="BT24" s="72">
        <v>7380.0620000000008</v>
      </c>
      <c r="BU24" s="72">
        <v>6163.7529999999997</v>
      </c>
      <c r="BV24" s="72">
        <v>6264.5589999999993</v>
      </c>
      <c r="BW24" s="73">
        <v>6425.1459999999988</v>
      </c>
      <c r="BX24" s="72">
        <v>6473.9940000000006</v>
      </c>
      <c r="BY24" s="74">
        <v>6367.8420000000006</v>
      </c>
      <c r="BZ24" s="74">
        <v>6434.4040000000005</v>
      </c>
      <c r="CA24" s="72">
        <v>6362.79</v>
      </c>
      <c r="CB24" s="72">
        <v>6355.7430000000004</v>
      </c>
      <c r="CC24" s="72">
        <v>6037.0559999999996</v>
      </c>
      <c r="CD24" s="72">
        <v>6077.5879999999997</v>
      </c>
      <c r="CE24" s="72">
        <v>6123.2179999999998</v>
      </c>
      <c r="CF24" s="72">
        <v>6424.1320000000005</v>
      </c>
      <c r="CG24" s="72">
        <v>6514.5240000000003</v>
      </c>
      <c r="CH24" s="72">
        <v>6891.5559999999996</v>
      </c>
      <c r="CI24" s="73">
        <v>7276.2039999999997</v>
      </c>
      <c r="CJ24" s="72">
        <v>7634.6029999999992</v>
      </c>
      <c r="CK24" s="72">
        <v>7770.8309999999992</v>
      </c>
      <c r="CL24" s="72">
        <v>7909.2469999999994</v>
      </c>
      <c r="CM24" s="72">
        <v>7874.4569999999994</v>
      </c>
      <c r="CN24" s="72">
        <v>7908.2729999999992</v>
      </c>
      <c r="CO24" s="72">
        <v>8149.44</v>
      </c>
      <c r="CP24" s="72">
        <v>8868.5939999999991</v>
      </c>
      <c r="CQ24" s="72">
        <v>9836.3700000000026</v>
      </c>
      <c r="CR24" s="72">
        <v>10013.093000000001</v>
      </c>
      <c r="CS24" s="72">
        <v>10702.220644959998</v>
      </c>
      <c r="CT24" s="72">
        <v>11391.830999999998</v>
      </c>
      <c r="CU24" s="73">
        <v>12545.511</v>
      </c>
      <c r="CV24" s="72">
        <v>12853.004000000001</v>
      </c>
      <c r="CW24" s="72">
        <v>13027.369000000001</v>
      </c>
      <c r="CX24" s="72">
        <v>13327.591</v>
      </c>
      <c r="CY24" s="72">
        <v>13636.467000000001</v>
      </c>
      <c r="CZ24" s="72">
        <v>14166.056999999999</v>
      </c>
      <c r="DA24" s="72">
        <v>14752.279999999999</v>
      </c>
      <c r="DB24" s="72">
        <v>15454.438999999998</v>
      </c>
      <c r="DC24" s="72">
        <v>16338.392641709994</v>
      </c>
      <c r="DD24" s="72">
        <v>16820.437999999998</v>
      </c>
      <c r="DE24" s="72">
        <v>16964.904999999999</v>
      </c>
      <c r="DF24" s="72">
        <v>17726.826000000001</v>
      </c>
      <c r="DG24" s="73">
        <v>18932.162</v>
      </c>
      <c r="DH24" s="72">
        <v>19044.819</v>
      </c>
      <c r="DI24" s="72">
        <v>19197.281999999999</v>
      </c>
      <c r="DJ24" s="72">
        <v>19094.521000000001</v>
      </c>
      <c r="DK24" s="72">
        <v>19122.919000000002</v>
      </c>
      <c r="DL24" s="72">
        <v>19244.871999999999</v>
      </c>
      <c r="DM24" s="72">
        <v>19517.705000000002</v>
      </c>
      <c r="DN24" s="72">
        <v>19409.222999999998</v>
      </c>
      <c r="DO24" s="72">
        <v>19584.006000000001</v>
      </c>
      <c r="DP24" s="72">
        <v>20084.417999999998</v>
      </c>
      <c r="DQ24" s="72">
        <v>20650.201999999997</v>
      </c>
      <c r="DR24" s="72">
        <v>20596.770000000004</v>
      </c>
      <c r="DS24" s="73">
        <v>22035.191999999999</v>
      </c>
      <c r="DT24" s="72">
        <v>21873.69</v>
      </c>
      <c r="DU24" s="72">
        <v>21675.426000000003</v>
      </c>
      <c r="DV24" s="72">
        <v>21788.692999999999</v>
      </c>
      <c r="DW24" s="72">
        <v>21761.144</v>
      </c>
      <c r="DX24" s="72">
        <v>22003.579000000002</v>
      </c>
      <c r="DY24" s="72">
        <v>23230.754999999997</v>
      </c>
      <c r="DZ24" s="72">
        <v>24574.599000000002</v>
      </c>
      <c r="EA24" s="72">
        <v>24847.228000000003</v>
      </c>
      <c r="EB24" s="72">
        <v>25214.367000000002</v>
      </c>
      <c r="EC24" s="72">
        <v>25400.85</v>
      </c>
      <c r="ED24" s="72">
        <v>26055.608</v>
      </c>
      <c r="EE24" s="73">
        <v>34186.521999999997</v>
      </c>
      <c r="EF24" s="72">
        <v>36617.238510000003</v>
      </c>
      <c r="EG24" s="72">
        <v>36929.768629319995</v>
      </c>
      <c r="EH24" s="72">
        <v>36501.279697940001</v>
      </c>
      <c r="EI24" s="72">
        <v>36482.217379920003</v>
      </c>
      <c r="EJ24" s="72">
        <v>39621.351429419999</v>
      </c>
      <c r="EK24" s="72">
        <v>41537.622814679999</v>
      </c>
      <c r="EL24" s="72">
        <v>42900.442999999999</v>
      </c>
      <c r="EM24" s="72">
        <v>45206.07169764</v>
      </c>
      <c r="EN24" s="72">
        <v>48417.441059299992</v>
      </c>
      <c r="EO24" s="72">
        <v>49835.834924360002</v>
      </c>
      <c r="EP24" s="72">
        <v>51396.408728620001</v>
      </c>
      <c r="EQ24" s="75">
        <v>55395.489955510013</v>
      </c>
      <c r="ER24" s="72">
        <v>57361.389056070024</v>
      </c>
      <c r="ES24" s="72">
        <v>57409.26256586003</v>
      </c>
      <c r="ET24" s="72">
        <v>61465.364448929991</v>
      </c>
      <c r="EU24" s="72">
        <v>63870.259239670057</v>
      </c>
      <c r="EV24" s="72">
        <v>65744.917379480059</v>
      </c>
      <c r="EW24" s="72">
        <v>67499.505153470061</v>
      </c>
      <c r="EX24" s="72">
        <v>69074.893064820004</v>
      </c>
      <c r="EY24" s="72">
        <v>69715.559207240003</v>
      </c>
      <c r="EZ24" s="72">
        <v>73498.268480089988</v>
      </c>
      <c r="FA24" s="72">
        <v>74941.723045190069</v>
      </c>
      <c r="FB24" s="72">
        <v>76909.266555589988</v>
      </c>
      <c r="FC24" s="75">
        <v>85800.910798609999</v>
      </c>
      <c r="FD24" s="72">
        <v>86685.092853959999</v>
      </c>
      <c r="FE24" s="72">
        <v>88850.955488489999</v>
      </c>
      <c r="FF24" s="72">
        <v>92154.197053010008</v>
      </c>
      <c r="FG24" s="72">
        <v>92956.419484049999</v>
      </c>
      <c r="FH24" s="72">
        <v>94140.544540520001</v>
      </c>
      <c r="FI24" s="72">
        <v>96032.275830210012</v>
      </c>
      <c r="FJ24" s="72">
        <v>97637.40306425991</v>
      </c>
      <c r="FK24" s="72">
        <v>98810.516163890003</v>
      </c>
      <c r="FL24" s="72">
        <v>100327.20787553002</v>
      </c>
      <c r="FM24" s="72">
        <v>101859.80225838005</v>
      </c>
      <c r="FN24" s="72">
        <v>103003.03299596001</v>
      </c>
      <c r="FO24" s="75">
        <v>106753.14314922001</v>
      </c>
      <c r="FP24" s="76">
        <v>107612.35537041999</v>
      </c>
      <c r="FQ24" s="72">
        <v>108482.53024474999</v>
      </c>
      <c r="FR24" s="72">
        <v>109137.92229601002</v>
      </c>
      <c r="FS24" s="72">
        <v>110144.44472150999</v>
      </c>
      <c r="FT24" s="72">
        <v>111335.43794615484</v>
      </c>
      <c r="FU24" s="72">
        <v>111845.01931203951</v>
      </c>
      <c r="FV24" s="72">
        <v>112434.05894867625</v>
      </c>
      <c r="FW24" s="72">
        <v>115207.31088772461</v>
      </c>
      <c r="FX24" s="72">
        <v>115924.78139502126</v>
      </c>
      <c r="FY24" s="72">
        <v>116411.40259421722</v>
      </c>
      <c r="FZ24" s="72">
        <v>117827.68911456467</v>
      </c>
      <c r="GA24" s="75">
        <v>118950.56205043521</v>
      </c>
      <c r="GB24" s="76">
        <v>118321.94455780752</v>
      </c>
      <c r="GC24" s="72">
        <v>119079.84658986176</v>
      </c>
      <c r="GD24" s="72">
        <v>119617.82176721445</v>
      </c>
      <c r="GE24" s="72">
        <v>120727.67326516964</v>
      </c>
      <c r="GF24" s="72">
        <v>121830.64781283987</v>
      </c>
      <c r="GG24" s="72">
        <v>122377.94565032072</v>
      </c>
      <c r="GH24" s="72">
        <v>122221.12259510288</v>
      </c>
      <c r="GI24" s="72">
        <v>124228.44452123959</v>
      </c>
      <c r="GJ24" s="72">
        <v>125465.4677018482</v>
      </c>
      <c r="GK24" s="72">
        <v>128214.29789997674</v>
      </c>
      <c r="GL24" s="72">
        <v>130226.8289817211</v>
      </c>
      <c r="GM24" s="75">
        <v>134483.01075462342</v>
      </c>
      <c r="GN24" s="76">
        <v>134372.76438653911</v>
      </c>
      <c r="GO24" s="72">
        <v>137382.7403616251</v>
      </c>
      <c r="GP24" s="72">
        <v>138605.88271082097</v>
      </c>
      <c r="GQ24" s="72">
        <v>140982.09538155675</v>
      </c>
      <c r="GR24" s="72">
        <v>143067.73963584885</v>
      </c>
      <c r="GS24" s="72">
        <v>146420.98915157665</v>
      </c>
      <c r="GT24" s="72">
        <v>145202.95588561665</v>
      </c>
      <c r="GU24" s="72">
        <v>148444.14323249663</v>
      </c>
      <c r="GV24" s="72">
        <v>147185.75992148119</v>
      </c>
      <c r="GW24" s="72">
        <v>145615.22294557624</v>
      </c>
      <c r="GX24" s="72">
        <v>148144.91340575123</v>
      </c>
      <c r="GY24" s="75">
        <v>148521.84301176312</v>
      </c>
      <c r="GZ24" s="72">
        <v>147523.99248282312</v>
      </c>
      <c r="HA24" s="72">
        <v>149608.2079029798</v>
      </c>
      <c r="HB24" s="72">
        <v>151308.90600059903</v>
      </c>
      <c r="HC24" s="72">
        <v>151995.92519983219</v>
      </c>
      <c r="HD24" s="72">
        <v>152612.4470811155</v>
      </c>
      <c r="HE24" s="72">
        <v>152391.3284905233</v>
      </c>
      <c r="HF24" s="72">
        <v>152261.67735959101</v>
      </c>
      <c r="HG24" s="72">
        <v>156745.52559751022</v>
      </c>
      <c r="HH24" s="72">
        <v>157703.20900604178</v>
      </c>
      <c r="HI24" s="72">
        <v>156998.51663057649</v>
      </c>
      <c r="HJ24" s="72">
        <v>159744.99041999053</v>
      </c>
      <c r="HK24" s="73">
        <v>158532.31114558934</v>
      </c>
      <c r="HL24" s="72">
        <v>160600.76920515011</v>
      </c>
      <c r="HM24" s="72">
        <v>163138.77946396475</v>
      </c>
      <c r="HN24" s="72">
        <v>168077.20894769183</v>
      </c>
      <c r="HO24" s="72">
        <v>169688.28982800804</v>
      </c>
      <c r="HP24" s="72">
        <v>170132.90750679717</v>
      </c>
      <c r="HQ24" s="72">
        <v>170983.39620833725</v>
      </c>
      <c r="HR24" s="72">
        <v>169423.85691115307</v>
      </c>
      <c r="HS24" s="72">
        <v>171922.72782561262</v>
      </c>
      <c r="HT24" s="72">
        <v>174096.72133398653</v>
      </c>
      <c r="HU24" s="72">
        <v>175700.94402249085</v>
      </c>
      <c r="HV24" s="72">
        <v>173857.60874708195</v>
      </c>
      <c r="HW24" s="73">
        <v>172001.98896075992</v>
      </c>
      <c r="HX24" s="72">
        <v>174270.6505061191</v>
      </c>
      <c r="HY24" s="72">
        <v>174649.57086220174</v>
      </c>
      <c r="HZ24" s="72">
        <v>175165.09376066105</v>
      </c>
      <c r="IA24" s="72">
        <v>172423.24531913458</v>
      </c>
      <c r="IB24" s="72">
        <v>171697.11667736812</v>
      </c>
      <c r="IC24" s="72">
        <v>170661.48492828815</v>
      </c>
      <c r="ID24" s="72">
        <v>171059.70590796726</v>
      </c>
      <c r="IE24" s="72">
        <v>172419.94762700459</v>
      </c>
      <c r="IF24" s="72">
        <v>174112.3918247963</v>
      </c>
      <c r="IG24" s="72">
        <v>175657.3743162819</v>
      </c>
      <c r="IH24" s="72">
        <v>175290.44354589991</v>
      </c>
      <c r="II24" s="73">
        <v>178064.91993376706</v>
      </c>
      <c r="IJ24" s="72">
        <v>176453.568641816</v>
      </c>
      <c r="IK24" s="72">
        <v>174674.66256039144</v>
      </c>
      <c r="IL24" s="72">
        <v>171558.42702972709</v>
      </c>
      <c r="IM24" s="72">
        <v>172860.19774705026</v>
      </c>
      <c r="IN24" s="72">
        <v>171264.11132690651</v>
      </c>
      <c r="IO24" s="72">
        <v>175125.0365072171</v>
      </c>
      <c r="IP24" s="72">
        <v>174424.03467922012</v>
      </c>
      <c r="IQ24" s="72">
        <v>176983.56854851931</v>
      </c>
      <c r="IR24" s="72">
        <v>177565.89799101441</v>
      </c>
      <c r="IS24" s="72">
        <v>175602.19504352441</v>
      </c>
      <c r="IT24" s="72">
        <v>173928.3083520394</v>
      </c>
      <c r="IU24" s="73">
        <v>174269.68522786241</v>
      </c>
      <c r="IV24" s="72">
        <v>173312.46302752948</v>
      </c>
      <c r="IW24" s="72">
        <v>174006.28230483472</v>
      </c>
      <c r="IX24" s="72">
        <v>173019.78712789083</v>
      </c>
      <c r="IY24" s="72">
        <v>172418.34514389077</v>
      </c>
      <c r="IZ24" s="72">
        <v>171979.33050217814</v>
      </c>
      <c r="JA24" s="72">
        <v>171269.66627423131</v>
      </c>
      <c r="JB24" s="72">
        <v>172346.52821680138</v>
      </c>
      <c r="JC24" s="72">
        <v>173844.18865818056</v>
      </c>
      <c r="JD24" s="72">
        <v>174812.57970161911</v>
      </c>
      <c r="JE24" s="72">
        <v>175435.49882682</v>
      </c>
      <c r="JF24" s="72">
        <v>174859.34164828001</v>
      </c>
      <c r="JG24" s="75">
        <v>174486.92016027</v>
      </c>
      <c r="JH24" s="72">
        <v>176178.52633580001</v>
      </c>
      <c r="JI24" s="72">
        <v>177160.38514816001</v>
      </c>
      <c r="JJ24" s="75">
        <v>176661.13983480001</v>
      </c>
    </row>
    <row r="25" spans="1:270" ht="10.5" customHeight="1">
      <c r="A25" s="71" t="s">
        <v>31</v>
      </c>
      <c r="B25" s="50"/>
      <c r="C25" s="72">
        <v>4329.1859999999997</v>
      </c>
      <c r="D25" s="72">
        <v>4316.1145380000007</v>
      </c>
      <c r="E25" s="72">
        <v>4322.1819999999998</v>
      </c>
      <c r="F25" s="72">
        <v>4228.3478728499995</v>
      </c>
      <c r="G25" s="72">
        <v>4221.9269999999997</v>
      </c>
      <c r="H25" s="72">
        <v>4248.2749028799999</v>
      </c>
      <c r="I25" s="72">
        <v>4287.2595812199997</v>
      </c>
      <c r="J25" s="72">
        <v>4427.2843410900005</v>
      </c>
      <c r="K25" s="72">
        <v>0</v>
      </c>
      <c r="L25" s="72">
        <v>0</v>
      </c>
      <c r="M25" s="72">
        <v>0</v>
      </c>
      <c r="N25" s="72">
        <v>0</v>
      </c>
      <c r="O25" s="73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  <c r="V25" s="72">
        <v>0</v>
      </c>
      <c r="W25" s="72">
        <v>0</v>
      </c>
      <c r="X25" s="72">
        <v>0</v>
      </c>
      <c r="Y25" s="72">
        <v>0</v>
      </c>
      <c r="Z25" s="72">
        <v>0</v>
      </c>
      <c r="AA25" s="73">
        <v>0</v>
      </c>
      <c r="AB25" s="72">
        <v>0</v>
      </c>
      <c r="AC25" s="72">
        <v>0</v>
      </c>
      <c r="AD25" s="72">
        <v>0</v>
      </c>
      <c r="AE25" s="72">
        <v>0</v>
      </c>
      <c r="AF25" s="72">
        <v>0</v>
      </c>
      <c r="AG25" s="72">
        <v>0</v>
      </c>
      <c r="AH25" s="72">
        <v>0</v>
      </c>
      <c r="AI25" s="72">
        <v>0</v>
      </c>
      <c r="AJ25" s="72">
        <v>0</v>
      </c>
      <c r="AK25" s="72">
        <v>0</v>
      </c>
      <c r="AL25" s="72">
        <v>0</v>
      </c>
      <c r="AM25" s="73">
        <v>0</v>
      </c>
      <c r="AN25" s="72">
        <v>0</v>
      </c>
      <c r="AO25" s="72">
        <v>0</v>
      </c>
      <c r="AP25" s="72">
        <v>0</v>
      </c>
      <c r="AQ25" s="72">
        <v>0</v>
      </c>
      <c r="AR25" s="72">
        <v>0</v>
      </c>
      <c r="AS25" s="72">
        <v>0</v>
      </c>
      <c r="AT25" s="72">
        <v>0</v>
      </c>
      <c r="AU25" s="72">
        <v>0</v>
      </c>
      <c r="AV25" s="72">
        <v>0</v>
      </c>
      <c r="AW25" s="72">
        <v>0</v>
      </c>
      <c r="AX25" s="72">
        <v>0</v>
      </c>
      <c r="AY25" s="73">
        <v>0</v>
      </c>
      <c r="AZ25" s="72">
        <v>0</v>
      </c>
      <c r="BA25" s="72">
        <v>0</v>
      </c>
      <c r="BB25" s="72">
        <v>0</v>
      </c>
      <c r="BC25" s="72">
        <v>0</v>
      </c>
      <c r="BD25" s="72">
        <v>0</v>
      </c>
      <c r="BE25" s="72">
        <v>0</v>
      </c>
      <c r="BF25" s="72">
        <v>0</v>
      </c>
      <c r="BG25" s="72">
        <v>0</v>
      </c>
      <c r="BH25" s="72">
        <v>0</v>
      </c>
      <c r="BI25" s="72">
        <v>0</v>
      </c>
      <c r="BJ25" s="72">
        <v>0</v>
      </c>
      <c r="BK25" s="73">
        <v>0</v>
      </c>
      <c r="BL25" s="72">
        <v>0</v>
      </c>
      <c r="BM25" s="72">
        <v>0</v>
      </c>
      <c r="BN25" s="72">
        <v>0</v>
      </c>
      <c r="BO25" s="72">
        <v>0</v>
      </c>
      <c r="BP25" s="72">
        <v>0</v>
      </c>
      <c r="BQ25" s="72">
        <v>0</v>
      </c>
      <c r="BR25" s="72">
        <v>0</v>
      </c>
      <c r="BS25" s="72">
        <v>0</v>
      </c>
      <c r="BT25" s="72">
        <v>0</v>
      </c>
      <c r="BU25" s="72">
        <v>0</v>
      </c>
      <c r="BV25" s="72">
        <v>0</v>
      </c>
      <c r="BW25" s="73">
        <v>0</v>
      </c>
      <c r="BX25" s="72">
        <v>0</v>
      </c>
      <c r="BY25" s="74">
        <v>0</v>
      </c>
      <c r="BZ25" s="74">
        <v>0</v>
      </c>
      <c r="CA25" s="72">
        <v>0</v>
      </c>
      <c r="CB25" s="72">
        <v>0</v>
      </c>
      <c r="CC25" s="72">
        <v>0</v>
      </c>
      <c r="CD25" s="72">
        <v>0</v>
      </c>
      <c r="CE25" s="72">
        <v>0</v>
      </c>
      <c r="CF25" s="72">
        <v>0</v>
      </c>
      <c r="CG25" s="72">
        <v>0</v>
      </c>
      <c r="CH25" s="72">
        <v>0</v>
      </c>
      <c r="CI25" s="73">
        <v>0</v>
      </c>
      <c r="CJ25" s="72">
        <v>0</v>
      </c>
      <c r="CK25" s="72">
        <v>0</v>
      </c>
      <c r="CL25" s="72">
        <v>0</v>
      </c>
      <c r="CM25" s="72">
        <v>0</v>
      </c>
      <c r="CN25" s="72">
        <v>0</v>
      </c>
      <c r="CO25" s="72">
        <v>0</v>
      </c>
      <c r="CP25" s="72">
        <v>0</v>
      </c>
      <c r="CQ25" s="72">
        <v>0</v>
      </c>
      <c r="CR25" s="72">
        <v>0</v>
      </c>
      <c r="CS25" s="72">
        <v>0</v>
      </c>
      <c r="CT25" s="72">
        <v>0</v>
      </c>
      <c r="CU25" s="73">
        <v>0</v>
      </c>
      <c r="CV25" s="72">
        <v>0</v>
      </c>
      <c r="CW25" s="72">
        <v>0</v>
      </c>
      <c r="CX25" s="72">
        <v>0</v>
      </c>
      <c r="CY25" s="72">
        <v>0</v>
      </c>
      <c r="CZ25" s="72">
        <v>0</v>
      </c>
      <c r="DA25" s="72">
        <v>0</v>
      </c>
      <c r="DB25" s="72">
        <v>0</v>
      </c>
      <c r="DC25" s="72">
        <v>0</v>
      </c>
      <c r="DD25" s="72">
        <v>0</v>
      </c>
      <c r="DE25" s="72">
        <v>0</v>
      </c>
      <c r="DF25" s="72">
        <v>0</v>
      </c>
      <c r="DG25" s="73">
        <v>0</v>
      </c>
      <c r="DH25" s="72">
        <v>0</v>
      </c>
      <c r="DI25" s="72">
        <v>0</v>
      </c>
      <c r="DJ25" s="72">
        <v>0</v>
      </c>
      <c r="DK25" s="72">
        <v>0</v>
      </c>
      <c r="DL25" s="72">
        <v>0</v>
      </c>
      <c r="DM25" s="72">
        <v>0</v>
      </c>
      <c r="DN25" s="72">
        <v>0</v>
      </c>
      <c r="DO25" s="72">
        <v>0</v>
      </c>
      <c r="DP25" s="72">
        <v>0</v>
      </c>
      <c r="DQ25" s="72">
        <v>0</v>
      </c>
      <c r="DR25" s="72">
        <v>0</v>
      </c>
      <c r="DS25" s="73">
        <v>0</v>
      </c>
      <c r="DT25" s="72">
        <v>0</v>
      </c>
      <c r="DU25" s="72">
        <v>0</v>
      </c>
      <c r="DV25" s="72">
        <v>0</v>
      </c>
      <c r="DW25" s="72">
        <v>0</v>
      </c>
      <c r="DX25" s="72">
        <v>0</v>
      </c>
      <c r="DY25" s="72">
        <v>0</v>
      </c>
      <c r="DZ25" s="72">
        <v>0</v>
      </c>
      <c r="EA25" s="72">
        <v>0</v>
      </c>
      <c r="EB25" s="72">
        <v>0</v>
      </c>
      <c r="EC25" s="72">
        <v>0</v>
      </c>
      <c r="ED25" s="72">
        <v>0</v>
      </c>
      <c r="EE25" s="73">
        <v>0</v>
      </c>
      <c r="EF25" s="72">
        <v>0</v>
      </c>
      <c r="EG25" s="72">
        <v>0</v>
      </c>
      <c r="EH25" s="72">
        <v>0</v>
      </c>
      <c r="EI25" s="72">
        <v>0</v>
      </c>
      <c r="EJ25" s="72">
        <v>0</v>
      </c>
      <c r="EK25" s="72">
        <v>0</v>
      </c>
      <c r="EL25" s="72">
        <v>0</v>
      </c>
      <c r="EM25" s="72">
        <v>0</v>
      </c>
      <c r="EN25" s="72">
        <v>0</v>
      </c>
      <c r="EO25" s="72">
        <v>0</v>
      </c>
      <c r="EP25" s="72">
        <v>0</v>
      </c>
      <c r="EQ25" s="75">
        <v>0</v>
      </c>
      <c r="ER25" s="72">
        <v>0</v>
      </c>
      <c r="ES25" s="72">
        <v>0</v>
      </c>
      <c r="ET25" s="72">
        <v>0</v>
      </c>
      <c r="EU25" s="72">
        <v>0</v>
      </c>
      <c r="EV25" s="72">
        <v>0</v>
      </c>
      <c r="EW25" s="72">
        <v>0</v>
      </c>
      <c r="EX25" s="72">
        <v>0</v>
      </c>
      <c r="EY25" s="72">
        <v>0</v>
      </c>
      <c r="EZ25" s="72">
        <v>0</v>
      </c>
      <c r="FA25" s="72">
        <v>0</v>
      </c>
      <c r="FB25" s="72">
        <v>0</v>
      </c>
      <c r="FC25" s="75">
        <v>0</v>
      </c>
      <c r="FD25" s="72">
        <v>0</v>
      </c>
      <c r="FE25" s="72">
        <v>0</v>
      </c>
      <c r="FF25" s="72">
        <v>0</v>
      </c>
      <c r="FG25" s="72">
        <v>0</v>
      </c>
      <c r="FH25" s="72">
        <v>0</v>
      </c>
      <c r="FI25" s="72">
        <v>0</v>
      </c>
      <c r="FJ25" s="72">
        <v>0</v>
      </c>
      <c r="FK25" s="72">
        <v>0</v>
      </c>
      <c r="FL25" s="72">
        <v>0</v>
      </c>
      <c r="FM25" s="72">
        <v>0</v>
      </c>
      <c r="FN25" s="72">
        <v>0</v>
      </c>
      <c r="FO25" s="75">
        <v>0</v>
      </c>
      <c r="FP25" s="76">
        <v>0</v>
      </c>
      <c r="FQ25" s="72">
        <v>0</v>
      </c>
      <c r="FR25" s="72">
        <v>0</v>
      </c>
      <c r="FS25" s="72">
        <v>0</v>
      </c>
      <c r="FT25" s="72">
        <v>0</v>
      </c>
      <c r="FU25" s="72">
        <v>0</v>
      </c>
      <c r="FV25" s="72">
        <v>0</v>
      </c>
      <c r="FW25" s="72">
        <v>0</v>
      </c>
      <c r="FX25" s="72">
        <v>0</v>
      </c>
      <c r="FY25" s="72">
        <v>0</v>
      </c>
      <c r="FZ25" s="72">
        <v>0</v>
      </c>
      <c r="GA25" s="75">
        <v>0</v>
      </c>
      <c r="GB25" s="76">
        <v>0</v>
      </c>
      <c r="GC25" s="72">
        <v>0</v>
      </c>
      <c r="GD25" s="72">
        <v>0</v>
      </c>
      <c r="GE25" s="72">
        <v>0</v>
      </c>
      <c r="GF25" s="72">
        <v>0</v>
      </c>
      <c r="GG25" s="72">
        <v>0</v>
      </c>
      <c r="GH25" s="72">
        <v>0</v>
      </c>
      <c r="GI25" s="72">
        <v>0</v>
      </c>
      <c r="GJ25" s="72">
        <v>0</v>
      </c>
      <c r="GK25" s="72">
        <v>0</v>
      </c>
      <c r="GL25" s="72">
        <v>0</v>
      </c>
      <c r="GM25" s="75">
        <v>0</v>
      </c>
      <c r="GN25" s="76">
        <v>0</v>
      </c>
      <c r="GO25" s="72">
        <v>0</v>
      </c>
      <c r="GP25" s="72">
        <v>0</v>
      </c>
      <c r="GQ25" s="72">
        <v>0</v>
      </c>
      <c r="GR25" s="72">
        <v>0</v>
      </c>
      <c r="GS25" s="72">
        <v>0</v>
      </c>
      <c r="GT25" s="72">
        <v>0</v>
      </c>
      <c r="GU25" s="72">
        <v>0</v>
      </c>
      <c r="GV25" s="72">
        <v>0</v>
      </c>
      <c r="GW25" s="72">
        <v>0</v>
      </c>
      <c r="GX25" s="72">
        <v>0</v>
      </c>
      <c r="GY25" s="75">
        <v>0</v>
      </c>
      <c r="GZ25" s="72">
        <v>0</v>
      </c>
      <c r="HA25" s="72">
        <v>0</v>
      </c>
      <c r="HB25" s="72">
        <v>0</v>
      </c>
      <c r="HC25" s="72">
        <v>0</v>
      </c>
      <c r="HD25" s="72">
        <v>0</v>
      </c>
      <c r="HE25" s="72">
        <v>0</v>
      </c>
      <c r="HF25" s="72">
        <v>0</v>
      </c>
      <c r="HG25" s="72">
        <v>0</v>
      </c>
      <c r="HH25" s="72">
        <v>0</v>
      </c>
      <c r="HI25" s="72">
        <v>0</v>
      </c>
      <c r="HJ25" s="72">
        <v>0</v>
      </c>
      <c r="HK25" s="73">
        <v>0</v>
      </c>
      <c r="HL25" s="72">
        <v>0</v>
      </c>
      <c r="HM25" s="72">
        <v>0</v>
      </c>
      <c r="HN25" s="72">
        <v>0</v>
      </c>
      <c r="HO25" s="72">
        <v>0</v>
      </c>
      <c r="HP25" s="72">
        <v>0</v>
      </c>
      <c r="HQ25" s="72">
        <v>0</v>
      </c>
      <c r="HR25" s="72">
        <v>0</v>
      </c>
      <c r="HS25" s="72">
        <v>0</v>
      </c>
      <c r="HT25" s="72">
        <v>0</v>
      </c>
      <c r="HU25" s="72">
        <v>0</v>
      </c>
      <c r="HV25" s="72">
        <v>0</v>
      </c>
      <c r="HW25" s="73">
        <v>0</v>
      </c>
      <c r="HX25" s="72">
        <v>0</v>
      </c>
      <c r="HY25" s="72">
        <v>0</v>
      </c>
      <c r="HZ25" s="72">
        <v>0</v>
      </c>
      <c r="IA25" s="72">
        <v>0</v>
      </c>
      <c r="IB25" s="72">
        <v>0</v>
      </c>
      <c r="IC25" s="72">
        <v>0</v>
      </c>
      <c r="ID25" s="72">
        <v>0</v>
      </c>
      <c r="IE25" s="72">
        <v>0</v>
      </c>
      <c r="IF25" s="72">
        <v>0</v>
      </c>
      <c r="IG25" s="72">
        <v>0</v>
      </c>
      <c r="IH25" s="72">
        <v>0</v>
      </c>
      <c r="II25" s="73">
        <v>0</v>
      </c>
      <c r="IJ25" s="72">
        <v>0</v>
      </c>
      <c r="IK25" s="72">
        <v>0</v>
      </c>
      <c r="IL25" s="72">
        <v>0</v>
      </c>
      <c r="IM25" s="72">
        <v>0</v>
      </c>
      <c r="IN25" s="72">
        <v>0</v>
      </c>
      <c r="IO25" s="72">
        <v>0</v>
      </c>
      <c r="IP25" s="72">
        <v>0</v>
      </c>
      <c r="IQ25" s="72">
        <v>0</v>
      </c>
      <c r="IR25" s="72">
        <v>0</v>
      </c>
      <c r="IS25" s="72">
        <v>0</v>
      </c>
      <c r="IT25" s="72">
        <v>0</v>
      </c>
      <c r="IU25" s="73">
        <v>0</v>
      </c>
      <c r="IV25" s="72">
        <v>0</v>
      </c>
      <c r="IW25" s="72">
        <v>0</v>
      </c>
      <c r="IX25" s="72">
        <v>0</v>
      </c>
      <c r="IY25" s="72">
        <v>0</v>
      </c>
      <c r="IZ25" s="72">
        <v>0</v>
      </c>
      <c r="JA25" s="72">
        <v>0</v>
      </c>
      <c r="JB25" s="72">
        <v>0</v>
      </c>
      <c r="JC25" s="72">
        <v>0</v>
      </c>
      <c r="JD25" s="72">
        <v>0</v>
      </c>
      <c r="JE25" s="72">
        <v>0</v>
      </c>
      <c r="JF25" s="72">
        <v>0</v>
      </c>
      <c r="JG25" s="75">
        <v>0</v>
      </c>
      <c r="JH25" s="72">
        <v>0</v>
      </c>
      <c r="JI25" s="72">
        <v>0</v>
      </c>
      <c r="JJ25" s="75">
        <v>0</v>
      </c>
    </row>
    <row r="26" spans="1:270" ht="10.5" customHeight="1">
      <c r="A26" s="71" t="s">
        <v>32</v>
      </c>
      <c r="B26" s="50"/>
      <c r="C26" s="72">
        <v>560</v>
      </c>
      <c r="D26" s="72">
        <v>573.02</v>
      </c>
      <c r="E26" s="72">
        <v>580.17499999999995</v>
      </c>
      <c r="F26" s="72">
        <v>588.13800000000003</v>
      </c>
      <c r="G26" s="72">
        <v>596.87200000000007</v>
      </c>
      <c r="H26" s="72">
        <v>605.31600000000003</v>
      </c>
      <c r="I26" s="72">
        <v>613.35599999999999</v>
      </c>
      <c r="J26" s="72">
        <v>622.78499999999997</v>
      </c>
      <c r="K26" s="72">
        <v>631.774</v>
      </c>
      <c r="L26" s="72">
        <v>640.50066270000002</v>
      </c>
      <c r="M26" s="72">
        <v>650.97731114999999</v>
      </c>
      <c r="N26" s="72">
        <v>660.98699999999997</v>
      </c>
      <c r="O26" s="73">
        <v>672.43929331999993</v>
      </c>
      <c r="P26" s="72">
        <v>685.68442271999993</v>
      </c>
      <c r="Q26" s="72">
        <v>698.21523447000004</v>
      </c>
      <c r="R26" s="72">
        <v>710.62175479999996</v>
      </c>
      <c r="S26" s="72">
        <v>723.92171627000005</v>
      </c>
      <c r="T26" s="72">
        <v>738.15049478000003</v>
      </c>
      <c r="U26" s="72">
        <v>751.86765465999997</v>
      </c>
      <c r="V26" s="72">
        <v>767.57400497999993</v>
      </c>
      <c r="W26" s="72">
        <v>781.25499996999997</v>
      </c>
      <c r="X26" s="72">
        <v>781.25499996999997</v>
      </c>
      <c r="Y26" s="72">
        <v>808.05328655999995</v>
      </c>
      <c r="Z26" s="72">
        <v>818.91</v>
      </c>
      <c r="AA26" s="73">
        <v>830.15599999999995</v>
      </c>
      <c r="AB26" s="72">
        <v>840.6783282184</v>
      </c>
      <c r="AC26" s="72">
        <v>849.79459356890004</v>
      </c>
      <c r="AD26" s="72">
        <v>861.51430626152603</v>
      </c>
      <c r="AE26" s="72">
        <v>871.69611309007701</v>
      </c>
      <c r="AF26" s="72">
        <v>882.39884155140305</v>
      </c>
      <c r="AG26" s="72">
        <v>893.25136783977098</v>
      </c>
      <c r="AH26" s="72">
        <v>904.74652143485105</v>
      </c>
      <c r="AI26" s="72">
        <v>916.45019577161895</v>
      </c>
      <c r="AJ26" s="72">
        <v>927.91798451286195</v>
      </c>
      <c r="AK26" s="72">
        <v>939.17570820128799</v>
      </c>
      <c r="AL26" s="72">
        <v>950.92466482628697</v>
      </c>
      <c r="AM26" s="73">
        <v>965.02519446900396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0</v>
      </c>
      <c r="AT26" s="72">
        <v>0</v>
      </c>
      <c r="AU26" s="72">
        <v>0</v>
      </c>
      <c r="AV26" s="72">
        <v>0</v>
      </c>
      <c r="AW26" s="72">
        <v>0</v>
      </c>
      <c r="AX26" s="72">
        <v>0</v>
      </c>
      <c r="AY26" s="73">
        <v>0</v>
      </c>
      <c r="AZ26" s="72">
        <v>0</v>
      </c>
      <c r="BA26" s="72">
        <v>0</v>
      </c>
      <c r="BB26" s="72">
        <v>0</v>
      </c>
      <c r="BC26" s="72">
        <v>0</v>
      </c>
      <c r="BD26" s="72">
        <v>0</v>
      </c>
      <c r="BE26" s="72">
        <v>0</v>
      </c>
      <c r="BF26" s="72">
        <v>0</v>
      </c>
      <c r="BG26" s="72">
        <v>0</v>
      </c>
      <c r="BH26" s="72">
        <v>0</v>
      </c>
      <c r="BI26" s="72">
        <v>0</v>
      </c>
      <c r="BJ26" s="72">
        <v>0</v>
      </c>
      <c r="BK26" s="73">
        <v>0</v>
      </c>
      <c r="BL26" s="72">
        <v>0</v>
      </c>
      <c r="BM26" s="72">
        <v>0</v>
      </c>
      <c r="BN26" s="72">
        <v>0</v>
      </c>
      <c r="BO26" s="72">
        <v>0</v>
      </c>
      <c r="BP26" s="72">
        <v>0</v>
      </c>
      <c r="BQ26" s="72">
        <v>0</v>
      </c>
      <c r="BR26" s="72">
        <v>0</v>
      </c>
      <c r="BS26" s="72">
        <v>0</v>
      </c>
      <c r="BT26" s="72">
        <v>0</v>
      </c>
      <c r="BU26" s="72">
        <v>0</v>
      </c>
      <c r="BV26" s="72">
        <v>0</v>
      </c>
      <c r="BW26" s="73">
        <v>0</v>
      </c>
      <c r="BX26" s="72">
        <v>0</v>
      </c>
      <c r="BY26" s="74">
        <v>0</v>
      </c>
      <c r="BZ26" s="74">
        <v>0</v>
      </c>
      <c r="CA26" s="72">
        <v>0</v>
      </c>
      <c r="CB26" s="72">
        <v>0</v>
      </c>
      <c r="CC26" s="72">
        <v>0</v>
      </c>
      <c r="CD26" s="72">
        <v>0</v>
      </c>
      <c r="CE26" s="72">
        <v>0</v>
      </c>
      <c r="CF26" s="72">
        <v>0</v>
      </c>
      <c r="CG26" s="72">
        <v>0</v>
      </c>
      <c r="CH26" s="72">
        <v>0</v>
      </c>
      <c r="CI26" s="73">
        <v>0</v>
      </c>
      <c r="CJ26" s="72">
        <v>0</v>
      </c>
      <c r="CK26" s="72">
        <v>0</v>
      </c>
      <c r="CL26" s="72">
        <v>0</v>
      </c>
      <c r="CM26" s="72">
        <v>0</v>
      </c>
      <c r="CN26" s="72">
        <v>0</v>
      </c>
      <c r="CO26" s="72">
        <v>0</v>
      </c>
      <c r="CP26" s="72">
        <v>0</v>
      </c>
      <c r="CQ26" s="72">
        <v>0</v>
      </c>
      <c r="CR26" s="72">
        <v>0</v>
      </c>
      <c r="CS26" s="72">
        <v>0</v>
      </c>
      <c r="CT26" s="72">
        <v>0</v>
      </c>
      <c r="CU26" s="73">
        <v>0</v>
      </c>
      <c r="CV26" s="72">
        <v>0</v>
      </c>
      <c r="CW26" s="72">
        <v>0</v>
      </c>
      <c r="CX26" s="72">
        <v>0</v>
      </c>
      <c r="CY26" s="72">
        <v>0</v>
      </c>
      <c r="CZ26" s="72">
        <v>0</v>
      </c>
      <c r="DA26" s="72">
        <v>0</v>
      </c>
      <c r="DB26" s="72">
        <v>0</v>
      </c>
      <c r="DC26" s="72">
        <v>0</v>
      </c>
      <c r="DD26" s="72">
        <v>0</v>
      </c>
      <c r="DE26" s="72">
        <v>0</v>
      </c>
      <c r="DF26" s="72">
        <v>0</v>
      </c>
      <c r="DG26" s="73">
        <v>0</v>
      </c>
      <c r="DH26" s="72">
        <v>0</v>
      </c>
      <c r="DI26" s="72">
        <v>0</v>
      </c>
      <c r="DJ26" s="72">
        <v>0</v>
      </c>
      <c r="DK26" s="72">
        <v>0</v>
      </c>
      <c r="DL26" s="72">
        <v>0</v>
      </c>
      <c r="DM26" s="72">
        <v>0</v>
      </c>
      <c r="DN26" s="72">
        <v>0</v>
      </c>
      <c r="DO26" s="72">
        <v>0</v>
      </c>
      <c r="DP26" s="72">
        <v>0</v>
      </c>
      <c r="DQ26" s="72">
        <v>0</v>
      </c>
      <c r="DR26" s="72">
        <v>0</v>
      </c>
      <c r="DS26" s="73">
        <v>0</v>
      </c>
      <c r="DT26" s="72">
        <v>0</v>
      </c>
      <c r="DU26" s="72">
        <v>0</v>
      </c>
      <c r="DV26" s="72">
        <v>0</v>
      </c>
      <c r="DW26" s="72">
        <v>0</v>
      </c>
      <c r="DX26" s="72">
        <v>0</v>
      </c>
      <c r="DY26" s="72">
        <v>0</v>
      </c>
      <c r="DZ26" s="72">
        <v>0</v>
      </c>
      <c r="EA26" s="72">
        <v>0</v>
      </c>
      <c r="EB26" s="72">
        <v>0</v>
      </c>
      <c r="EC26" s="72">
        <v>0</v>
      </c>
      <c r="ED26" s="72">
        <v>0</v>
      </c>
      <c r="EE26" s="73">
        <v>0</v>
      </c>
      <c r="EF26" s="72">
        <v>0</v>
      </c>
      <c r="EG26" s="72">
        <v>0</v>
      </c>
      <c r="EH26" s="72">
        <v>0</v>
      </c>
      <c r="EI26" s="72">
        <v>0</v>
      </c>
      <c r="EJ26" s="72">
        <v>0</v>
      </c>
      <c r="EK26" s="72">
        <v>0</v>
      </c>
      <c r="EL26" s="72">
        <v>0</v>
      </c>
      <c r="EM26" s="72">
        <v>0</v>
      </c>
      <c r="EN26" s="72">
        <v>0</v>
      </c>
      <c r="EO26" s="72">
        <v>0</v>
      </c>
      <c r="EP26" s="72">
        <v>0</v>
      </c>
      <c r="EQ26" s="75">
        <v>0</v>
      </c>
      <c r="ER26" s="72">
        <v>0</v>
      </c>
      <c r="ES26" s="72">
        <v>0</v>
      </c>
      <c r="ET26" s="72">
        <v>0</v>
      </c>
      <c r="EU26" s="72">
        <v>0</v>
      </c>
      <c r="EV26" s="72">
        <v>0</v>
      </c>
      <c r="EW26" s="72">
        <v>0</v>
      </c>
      <c r="EX26" s="72">
        <v>0</v>
      </c>
      <c r="EY26" s="72">
        <v>0</v>
      </c>
      <c r="EZ26" s="72">
        <v>0</v>
      </c>
      <c r="FA26" s="72">
        <v>0</v>
      </c>
      <c r="FB26" s="72">
        <v>0</v>
      </c>
      <c r="FC26" s="75">
        <v>0</v>
      </c>
      <c r="FD26" s="72">
        <v>0</v>
      </c>
      <c r="FE26" s="72">
        <v>0</v>
      </c>
      <c r="FF26" s="72">
        <v>0</v>
      </c>
      <c r="FG26" s="72">
        <v>0</v>
      </c>
      <c r="FH26" s="72">
        <v>0</v>
      </c>
      <c r="FI26" s="72">
        <v>0</v>
      </c>
      <c r="FJ26" s="72">
        <v>0</v>
      </c>
      <c r="FK26" s="72">
        <v>0</v>
      </c>
      <c r="FL26" s="72">
        <v>0</v>
      </c>
      <c r="FM26" s="72">
        <v>0</v>
      </c>
      <c r="FN26" s="72">
        <v>0</v>
      </c>
      <c r="FO26" s="75">
        <v>0</v>
      </c>
      <c r="FP26" s="76">
        <v>0</v>
      </c>
      <c r="FQ26" s="72">
        <v>0</v>
      </c>
      <c r="FR26" s="72">
        <v>0</v>
      </c>
      <c r="FS26" s="72">
        <v>0</v>
      </c>
      <c r="FT26" s="72">
        <v>0</v>
      </c>
      <c r="FU26" s="72">
        <v>0</v>
      </c>
      <c r="FV26" s="72">
        <v>0</v>
      </c>
      <c r="FW26" s="72">
        <v>0</v>
      </c>
      <c r="FX26" s="72">
        <v>0</v>
      </c>
      <c r="FY26" s="72">
        <v>0</v>
      </c>
      <c r="FZ26" s="72">
        <v>0</v>
      </c>
      <c r="GA26" s="75">
        <v>0</v>
      </c>
      <c r="GB26" s="76">
        <v>0</v>
      </c>
      <c r="GC26" s="72">
        <v>0</v>
      </c>
      <c r="GD26" s="72">
        <v>0</v>
      </c>
      <c r="GE26" s="72">
        <v>0</v>
      </c>
      <c r="GF26" s="72">
        <v>0</v>
      </c>
      <c r="GG26" s="72">
        <v>0</v>
      </c>
      <c r="GH26" s="72">
        <v>0</v>
      </c>
      <c r="GI26" s="72">
        <v>0</v>
      </c>
      <c r="GJ26" s="72">
        <v>0</v>
      </c>
      <c r="GK26" s="72">
        <v>0</v>
      </c>
      <c r="GL26" s="72">
        <v>0</v>
      </c>
      <c r="GM26" s="75">
        <v>0</v>
      </c>
      <c r="GN26" s="76">
        <v>0</v>
      </c>
      <c r="GO26" s="72">
        <v>0</v>
      </c>
      <c r="GP26" s="72">
        <v>0</v>
      </c>
      <c r="GQ26" s="72">
        <v>0</v>
      </c>
      <c r="GR26" s="72">
        <v>0</v>
      </c>
      <c r="GS26" s="72">
        <v>0</v>
      </c>
      <c r="GT26" s="72">
        <v>0</v>
      </c>
      <c r="GU26" s="72">
        <v>0</v>
      </c>
      <c r="GV26" s="72">
        <v>0</v>
      </c>
      <c r="GW26" s="72">
        <v>0</v>
      </c>
      <c r="GX26" s="72">
        <v>0</v>
      </c>
      <c r="GY26" s="75">
        <v>0</v>
      </c>
      <c r="GZ26" s="72">
        <v>0</v>
      </c>
      <c r="HA26" s="72">
        <v>0</v>
      </c>
      <c r="HB26" s="72">
        <v>0</v>
      </c>
      <c r="HC26" s="72">
        <v>0</v>
      </c>
      <c r="HD26" s="72">
        <v>0</v>
      </c>
      <c r="HE26" s="72">
        <v>0</v>
      </c>
      <c r="HF26" s="72">
        <v>0</v>
      </c>
      <c r="HG26" s="72">
        <v>0</v>
      </c>
      <c r="HH26" s="72">
        <v>0</v>
      </c>
      <c r="HI26" s="72">
        <v>0</v>
      </c>
      <c r="HJ26" s="72">
        <v>0</v>
      </c>
      <c r="HK26" s="73">
        <v>0</v>
      </c>
      <c r="HL26" s="72">
        <v>0</v>
      </c>
      <c r="HM26" s="72">
        <v>0</v>
      </c>
      <c r="HN26" s="72">
        <v>0</v>
      </c>
      <c r="HO26" s="72">
        <v>0</v>
      </c>
      <c r="HP26" s="72">
        <v>0</v>
      </c>
      <c r="HQ26" s="72">
        <v>0</v>
      </c>
      <c r="HR26" s="72">
        <v>0</v>
      </c>
      <c r="HS26" s="72">
        <v>0</v>
      </c>
      <c r="HT26" s="72">
        <v>0</v>
      </c>
      <c r="HU26" s="72">
        <v>0</v>
      </c>
      <c r="HV26" s="72">
        <v>0</v>
      </c>
      <c r="HW26" s="73">
        <v>0</v>
      </c>
      <c r="HX26" s="72">
        <v>0</v>
      </c>
      <c r="HY26" s="72">
        <v>0</v>
      </c>
      <c r="HZ26" s="72">
        <v>0</v>
      </c>
      <c r="IA26" s="72">
        <v>0</v>
      </c>
      <c r="IB26" s="72">
        <v>0</v>
      </c>
      <c r="IC26" s="72">
        <v>0</v>
      </c>
      <c r="ID26" s="72">
        <v>0</v>
      </c>
      <c r="IE26" s="72">
        <v>0</v>
      </c>
      <c r="IF26" s="72">
        <v>0</v>
      </c>
      <c r="IG26" s="72">
        <v>0</v>
      </c>
      <c r="IH26" s="72">
        <v>0</v>
      </c>
      <c r="II26" s="73">
        <v>0</v>
      </c>
      <c r="IJ26" s="72">
        <v>0</v>
      </c>
      <c r="IK26" s="72">
        <v>0</v>
      </c>
      <c r="IL26" s="72">
        <v>0</v>
      </c>
      <c r="IM26" s="72">
        <v>0</v>
      </c>
      <c r="IN26" s="72">
        <v>0</v>
      </c>
      <c r="IO26" s="72">
        <v>0</v>
      </c>
      <c r="IP26" s="72">
        <v>0</v>
      </c>
      <c r="IQ26" s="72">
        <v>0</v>
      </c>
      <c r="IR26" s="72">
        <v>0</v>
      </c>
      <c r="IS26" s="72">
        <v>0</v>
      </c>
      <c r="IT26" s="72">
        <v>0</v>
      </c>
      <c r="IU26" s="73">
        <v>0</v>
      </c>
      <c r="IV26" s="72">
        <v>0</v>
      </c>
      <c r="IW26" s="72">
        <v>0</v>
      </c>
      <c r="IX26" s="72">
        <v>0</v>
      </c>
      <c r="IY26" s="72">
        <v>0</v>
      </c>
      <c r="IZ26" s="72">
        <v>0</v>
      </c>
      <c r="JA26" s="72">
        <v>0</v>
      </c>
      <c r="JB26" s="72">
        <v>0</v>
      </c>
      <c r="JC26" s="72">
        <v>0</v>
      </c>
      <c r="JD26" s="72">
        <v>0</v>
      </c>
      <c r="JE26" s="72">
        <v>0</v>
      </c>
      <c r="JF26" s="72">
        <v>0</v>
      </c>
      <c r="JG26" s="75">
        <v>0</v>
      </c>
      <c r="JH26" s="72">
        <v>0</v>
      </c>
      <c r="JI26" s="72">
        <v>0</v>
      </c>
      <c r="JJ26" s="75">
        <v>0</v>
      </c>
    </row>
    <row r="27" spans="1:270" ht="10.5" customHeight="1">
      <c r="A27" s="71" t="s">
        <v>33</v>
      </c>
      <c r="B27" s="50"/>
      <c r="C27" s="72">
        <v>731.12844163000045</v>
      </c>
      <c r="D27" s="72">
        <v>785.63661229999946</v>
      </c>
      <c r="E27" s="72">
        <v>748.81117865000022</v>
      </c>
      <c r="F27" s="72">
        <v>662.72848626999792</v>
      </c>
      <c r="G27" s="72">
        <v>696.49723357999744</v>
      </c>
      <c r="H27" s="72">
        <v>715.38699999999994</v>
      </c>
      <c r="I27" s="72">
        <v>745.61700000000008</v>
      </c>
      <c r="J27" s="72">
        <v>868.90225137000061</v>
      </c>
      <c r="K27" s="72">
        <v>933.21333393000123</v>
      </c>
      <c r="L27" s="72">
        <v>957.5870000000001</v>
      </c>
      <c r="M27" s="72">
        <v>1007.553</v>
      </c>
      <c r="N27" s="72">
        <v>1021.8199999999999</v>
      </c>
      <c r="O27" s="73">
        <v>1087.6565579600003</v>
      </c>
      <c r="P27" s="72">
        <v>1101.2689999999998</v>
      </c>
      <c r="Q27" s="72">
        <v>1105.28</v>
      </c>
      <c r="R27" s="72">
        <v>1130.6962292899998</v>
      </c>
      <c r="S27" s="72">
        <v>1126.8140000000001</v>
      </c>
      <c r="T27" s="72">
        <v>1202.3789999999999</v>
      </c>
      <c r="U27" s="72">
        <v>1243.0573802399999</v>
      </c>
      <c r="V27" s="72">
        <v>1260.932</v>
      </c>
      <c r="W27" s="72">
        <v>1302.941</v>
      </c>
      <c r="X27" s="72">
        <v>1301.8370005899999</v>
      </c>
      <c r="Y27" s="72">
        <v>1310.539</v>
      </c>
      <c r="Z27" s="72">
        <v>1340.71</v>
      </c>
      <c r="AA27" s="73">
        <v>1716.4296481299994</v>
      </c>
      <c r="AB27" s="72">
        <v>1722.1409179100028</v>
      </c>
      <c r="AC27" s="72">
        <v>1747.1849999999999</v>
      </c>
      <c r="AD27" s="72">
        <v>1787.7114292500003</v>
      </c>
      <c r="AE27" s="72">
        <v>1839.9349999999999</v>
      </c>
      <c r="AF27" s="72">
        <v>1893.6110000000001</v>
      </c>
      <c r="AG27" s="72">
        <v>1978.2457126499999</v>
      </c>
      <c r="AH27" s="72">
        <v>2054.2680000000005</v>
      </c>
      <c r="AI27" s="72">
        <v>2205.1180225599996</v>
      </c>
      <c r="AJ27" s="72">
        <v>2328.3610000000003</v>
      </c>
      <c r="AK27" s="72">
        <v>2411.2249999999999</v>
      </c>
      <c r="AL27" s="72">
        <v>2539.87753909</v>
      </c>
      <c r="AM27" s="73">
        <v>2584.8310881700004</v>
      </c>
      <c r="AN27" s="72">
        <v>2599.518</v>
      </c>
      <c r="AO27" s="72">
        <v>2615.1459999999997</v>
      </c>
      <c r="AP27" s="72">
        <v>2640.52</v>
      </c>
      <c r="AQ27" s="72">
        <v>2634.8559999999998</v>
      </c>
      <c r="AR27" s="72">
        <v>2645.3169999999996</v>
      </c>
      <c r="AS27" s="72">
        <v>2642.683</v>
      </c>
      <c r="AT27" s="72">
        <v>2666.6080000000002</v>
      </c>
      <c r="AU27" s="72">
        <v>2678.4160000000002</v>
      </c>
      <c r="AV27" s="72">
        <v>2690.9629999999997</v>
      </c>
      <c r="AW27" s="72">
        <v>2689.2990000000004</v>
      </c>
      <c r="AX27" s="72">
        <v>2697.4570000000003</v>
      </c>
      <c r="AY27" s="73">
        <v>2732.183</v>
      </c>
      <c r="AZ27" s="72">
        <v>2705.4419999999996</v>
      </c>
      <c r="BA27" s="72">
        <v>2727.0889999999999</v>
      </c>
      <c r="BB27" s="72">
        <v>2736.5129999999999</v>
      </c>
      <c r="BC27" s="72">
        <v>2716.605</v>
      </c>
      <c r="BD27" s="72">
        <v>2729.7060000000006</v>
      </c>
      <c r="BE27" s="72">
        <v>2735.913</v>
      </c>
      <c r="BF27" s="72">
        <v>2720.3650000000002</v>
      </c>
      <c r="BG27" s="72">
        <v>2745.0260000000007</v>
      </c>
      <c r="BH27" s="72">
        <v>2755.5160000000001</v>
      </c>
      <c r="BI27" s="72">
        <v>2766.395</v>
      </c>
      <c r="BJ27" s="72">
        <v>2808.3150000000001</v>
      </c>
      <c r="BK27" s="73">
        <v>2889.634</v>
      </c>
      <c r="BL27" s="72">
        <v>2871.7870000000003</v>
      </c>
      <c r="BM27" s="72">
        <v>2886.3560000000002</v>
      </c>
      <c r="BN27" s="72">
        <v>2916.5279999999998</v>
      </c>
      <c r="BO27" s="72">
        <v>3082.1040000000003</v>
      </c>
      <c r="BP27" s="72">
        <v>2957.6080000000002</v>
      </c>
      <c r="BQ27" s="72">
        <v>2955.6030000000001</v>
      </c>
      <c r="BR27" s="72">
        <v>2991.864</v>
      </c>
      <c r="BS27" s="72">
        <v>3061.1149999999998</v>
      </c>
      <c r="BT27" s="72">
        <v>3058.29</v>
      </c>
      <c r="BU27" s="72">
        <v>3166.3489999999997</v>
      </c>
      <c r="BV27" s="72">
        <v>3245.9120000000003</v>
      </c>
      <c r="BW27" s="73">
        <v>3371.2289999999998</v>
      </c>
      <c r="BX27" s="72">
        <v>3412.4679999999998</v>
      </c>
      <c r="BY27" s="74">
        <v>3417.7239999999997</v>
      </c>
      <c r="BZ27" s="74">
        <v>3476.2259999999997</v>
      </c>
      <c r="CA27" s="72">
        <v>3557.8029999999999</v>
      </c>
      <c r="CB27" s="72">
        <v>3594.8750000000005</v>
      </c>
      <c r="CC27" s="72">
        <v>3652.9409999999998</v>
      </c>
      <c r="CD27" s="72">
        <v>3712.4329999999995</v>
      </c>
      <c r="CE27" s="72">
        <v>3773.7330000000002</v>
      </c>
      <c r="CF27" s="72">
        <v>3892.404</v>
      </c>
      <c r="CG27" s="72">
        <v>4029.4910000000004</v>
      </c>
      <c r="CH27" s="72">
        <v>4106.6759999999995</v>
      </c>
      <c r="CI27" s="73">
        <v>4252.8090000000002</v>
      </c>
      <c r="CJ27" s="72">
        <v>4314.7119999999995</v>
      </c>
      <c r="CK27" s="72">
        <v>4388.3270000000002</v>
      </c>
      <c r="CL27" s="72">
        <v>4473.0510000000004</v>
      </c>
      <c r="CM27" s="72">
        <v>4616.5729999999994</v>
      </c>
      <c r="CN27" s="72">
        <v>4653.7420000000002</v>
      </c>
      <c r="CO27" s="72">
        <v>4704.6990000000005</v>
      </c>
      <c r="CP27" s="72">
        <v>4734.348</v>
      </c>
      <c r="CQ27" s="72">
        <v>4714.625</v>
      </c>
      <c r="CR27" s="72">
        <v>4822.8560000000007</v>
      </c>
      <c r="CS27" s="72">
        <v>4837.7788437199988</v>
      </c>
      <c r="CT27" s="72">
        <v>5469.7479999999996</v>
      </c>
      <c r="CU27" s="73">
        <v>5574.4350000000004</v>
      </c>
      <c r="CV27" s="72">
        <v>4976.7860000000001</v>
      </c>
      <c r="CW27" s="72">
        <v>4978.4320000000007</v>
      </c>
      <c r="CX27" s="72">
        <v>5057.2080000000005</v>
      </c>
      <c r="CY27" s="72">
        <v>5278.4879999999994</v>
      </c>
      <c r="CZ27" s="72">
        <v>5341.6550000000016</v>
      </c>
      <c r="DA27" s="72">
        <v>5385.1</v>
      </c>
      <c r="DB27" s="72">
        <v>5496.5709999999999</v>
      </c>
      <c r="DC27" s="72">
        <v>5602.3463582900076</v>
      </c>
      <c r="DD27" s="72">
        <v>5593.13</v>
      </c>
      <c r="DE27" s="72">
        <v>5604.0709999999999</v>
      </c>
      <c r="DF27" s="72">
        <v>5702.5840000000007</v>
      </c>
      <c r="DG27" s="73">
        <v>6084.7069999999994</v>
      </c>
      <c r="DH27" s="72">
        <v>6087.1309999999994</v>
      </c>
      <c r="DI27" s="72">
        <v>6138.33</v>
      </c>
      <c r="DJ27" s="72">
        <v>6137.6270000000004</v>
      </c>
      <c r="DK27" s="72">
        <v>6305.2759999999998</v>
      </c>
      <c r="DL27" s="72">
        <v>6424.8470000000007</v>
      </c>
      <c r="DM27" s="72">
        <v>6520.9880000000012</v>
      </c>
      <c r="DN27" s="72">
        <v>6565.7559999999994</v>
      </c>
      <c r="DO27" s="72">
        <v>6791.5959999999995</v>
      </c>
      <c r="DP27" s="72">
        <v>7048.2579999999989</v>
      </c>
      <c r="DQ27" s="72">
        <v>7238.521999999999</v>
      </c>
      <c r="DR27" s="72">
        <v>7407.4160000000002</v>
      </c>
      <c r="DS27" s="73">
        <v>7660.3089999999993</v>
      </c>
      <c r="DT27" s="72">
        <v>7772.4859999999999</v>
      </c>
      <c r="DU27" s="72">
        <v>7755.1850000000004</v>
      </c>
      <c r="DV27" s="72">
        <v>7897.0209999999997</v>
      </c>
      <c r="DW27" s="72">
        <v>7999.3050000000003</v>
      </c>
      <c r="DX27" s="72">
        <v>8120.42</v>
      </c>
      <c r="DY27" s="72">
        <v>8407.1359999999986</v>
      </c>
      <c r="DZ27" s="72">
        <v>8624.2549999999992</v>
      </c>
      <c r="EA27" s="72">
        <v>8776.4110000000001</v>
      </c>
      <c r="EB27" s="72">
        <v>8880.398000000001</v>
      </c>
      <c r="EC27" s="72">
        <v>9276.2879999999986</v>
      </c>
      <c r="ED27" s="72">
        <v>9531.878999999999</v>
      </c>
      <c r="EE27" s="73">
        <v>9878.0619999999999</v>
      </c>
      <c r="EF27" s="72">
        <v>9710.5189999999984</v>
      </c>
      <c r="EG27" s="72">
        <v>9797.1440000000002</v>
      </c>
      <c r="EH27" s="72">
        <v>9905.0740000000005</v>
      </c>
      <c r="EI27" s="72">
        <v>10038.218000000001</v>
      </c>
      <c r="EJ27" s="72">
        <v>10219.497000000001</v>
      </c>
      <c r="EK27" s="72">
        <v>10357.542017850004</v>
      </c>
      <c r="EL27" s="72">
        <v>10507.286350419965</v>
      </c>
      <c r="EM27" s="72">
        <v>10626.002282160018</v>
      </c>
      <c r="EN27" s="72">
        <v>10836.132269079995</v>
      </c>
      <c r="EO27" s="72">
        <v>10450.556978150014</v>
      </c>
      <c r="EP27" s="72">
        <v>10952.110146365012</v>
      </c>
      <c r="EQ27" s="75">
        <v>11692.229433144999</v>
      </c>
      <c r="ER27" s="72">
        <v>11496.051483699986</v>
      </c>
      <c r="ES27" s="72">
        <v>11471.19727546001</v>
      </c>
      <c r="ET27" s="72">
        <v>11812.660984859984</v>
      </c>
      <c r="EU27" s="72">
        <v>12102.556031110014</v>
      </c>
      <c r="EV27" s="72">
        <v>12688.315395179994</v>
      </c>
      <c r="EW27" s="72">
        <v>13018.024846010037</v>
      </c>
      <c r="EX27" s="72">
        <v>12992.959639500001</v>
      </c>
      <c r="EY27" s="72">
        <v>13529.528147650006</v>
      </c>
      <c r="EZ27" s="72">
        <v>13704.390056099992</v>
      </c>
      <c r="FA27" s="72">
        <v>13892.252137009984</v>
      </c>
      <c r="FB27" s="72">
        <v>14507.067320030024</v>
      </c>
      <c r="FC27" s="75">
        <v>14787.64448103</v>
      </c>
      <c r="FD27" s="72">
        <v>15176.116735779986</v>
      </c>
      <c r="FE27" s="72">
        <v>15671.773716170002</v>
      </c>
      <c r="FF27" s="72">
        <v>15885.781320889999</v>
      </c>
      <c r="FG27" s="72">
        <v>15992.451937719992</v>
      </c>
      <c r="FH27" s="72">
        <v>16135.560266979996</v>
      </c>
      <c r="FI27" s="72">
        <v>16551.009769070009</v>
      </c>
      <c r="FJ27" s="72">
        <v>16742.159438320006</v>
      </c>
      <c r="FK27" s="72">
        <v>17085.640768979996</v>
      </c>
      <c r="FL27" s="72">
        <v>17377.739476129995</v>
      </c>
      <c r="FM27" s="72">
        <v>17576.167449419998</v>
      </c>
      <c r="FN27" s="72">
        <v>17797.105779910002</v>
      </c>
      <c r="FO27" s="75">
        <v>18759.506381299994</v>
      </c>
      <c r="FP27" s="76">
        <v>18843.430405440005</v>
      </c>
      <c r="FQ27" s="72">
        <v>18610.978213220005</v>
      </c>
      <c r="FR27" s="72">
        <v>19886.582561128842</v>
      </c>
      <c r="FS27" s="72">
        <v>20229.958041055059</v>
      </c>
      <c r="FT27" s="72">
        <v>20604.660812151338</v>
      </c>
      <c r="FU27" s="72">
        <v>20970.540489364514</v>
      </c>
      <c r="FV27" s="72">
        <v>21333.428146876522</v>
      </c>
      <c r="FW27" s="72">
        <v>21644.243137026926</v>
      </c>
      <c r="FX27" s="72">
        <v>21977.675011635321</v>
      </c>
      <c r="FY27" s="72">
        <v>22242.295050537679</v>
      </c>
      <c r="FZ27" s="72">
        <v>22932.730898088827</v>
      </c>
      <c r="GA27" s="75">
        <v>23699.971921716184</v>
      </c>
      <c r="GB27" s="76">
        <v>23899.548689573923</v>
      </c>
      <c r="GC27" s="72">
        <v>23923.419456470085</v>
      </c>
      <c r="GD27" s="72">
        <v>23992.971320995322</v>
      </c>
      <c r="GE27" s="72">
        <v>24053.918879616824</v>
      </c>
      <c r="GF27" s="72">
        <v>24102.368546413916</v>
      </c>
      <c r="GG27" s="72">
        <v>24162.901755950814</v>
      </c>
      <c r="GH27" s="72">
        <v>24173.927401265704</v>
      </c>
      <c r="GI27" s="72">
        <v>24271.289115955555</v>
      </c>
      <c r="GJ27" s="72">
        <v>24211.084292968044</v>
      </c>
      <c r="GK27" s="72">
        <v>24904.954531558349</v>
      </c>
      <c r="GL27" s="72">
        <v>24990.624652516326</v>
      </c>
      <c r="GM27" s="75">
        <v>25145.358021893495</v>
      </c>
      <c r="GN27" s="76">
        <v>25113.043936821185</v>
      </c>
      <c r="GO27" s="72">
        <v>25710.283295095229</v>
      </c>
      <c r="GP27" s="72">
        <v>25824.816397757313</v>
      </c>
      <c r="GQ27" s="72">
        <v>26009.562178913864</v>
      </c>
      <c r="GR27" s="72">
        <v>26031.565067877626</v>
      </c>
      <c r="GS27" s="72">
        <v>26049.7652710906</v>
      </c>
      <c r="GT27" s="72">
        <v>26794.829688693815</v>
      </c>
      <c r="GU27" s="72">
        <v>26951.085365243649</v>
      </c>
      <c r="GV27" s="72">
        <v>26953.235597938678</v>
      </c>
      <c r="GW27" s="72">
        <v>27027.339479325616</v>
      </c>
      <c r="GX27" s="72">
        <v>27228.254154173195</v>
      </c>
      <c r="GY27" s="75">
        <v>28350.424545525973</v>
      </c>
      <c r="GZ27" s="72">
        <v>28867.711842211746</v>
      </c>
      <c r="HA27" s="72">
        <v>29333.495491394322</v>
      </c>
      <c r="HB27" s="72">
        <v>29506.691877380068</v>
      </c>
      <c r="HC27" s="72">
        <v>30279.379273726641</v>
      </c>
      <c r="HD27" s="72">
        <v>30474.140130647513</v>
      </c>
      <c r="HE27" s="72">
        <v>30890.232146093946</v>
      </c>
      <c r="HF27" s="72">
        <v>31389.947305369882</v>
      </c>
      <c r="HG27" s="72">
        <v>31692.427714600348</v>
      </c>
      <c r="HH27" s="72">
        <v>32290.121156911264</v>
      </c>
      <c r="HI27" s="72">
        <v>33013.332068053518</v>
      </c>
      <c r="HJ27" s="72">
        <v>33565.712321540384</v>
      </c>
      <c r="HK27" s="73">
        <v>35065.643920451141</v>
      </c>
      <c r="HL27" s="72">
        <v>35297.056604159712</v>
      </c>
      <c r="HM27" s="72">
        <v>35589.418337036557</v>
      </c>
      <c r="HN27" s="72">
        <v>36517.05326224515</v>
      </c>
      <c r="HO27" s="72">
        <v>37185.871019071034</v>
      </c>
      <c r="HP27" s="72">
        <v>37823.764013826694</v>
      </c>
      <c r="HQ27" s="72">
        <v>38669.767151630142</v>
      </c>
      <c r="HR27" s="72">
        <v>40086.842533050658</v>
      </c>
      <c r="HS27" s="72">
        <v>40924.380959130955</v>
      </c>
      <c r="HT27" s="72">
        <v>41626.161762670556</v>
      </c>
      <c r="HU27" s="72">
        <v>43053.181297022005</v>
      </c>
      <c r="HV27" s="72">
        <v>43994.197070360009</v>
      </c>
      <c r="HW27" s="73">
        <v>45371.77891511999</v>
      </c>
      <c r="HX27" s="72">
        <v>45617.230345209995</v>
      </c>
      <c r="HY27" s="72">
        <v>46377.110046329995</v>
      </c>
      <c r="HZ27" s="72">
        <v>46933.503967330013</v>
      </c>
      <c r="IA27" s="72">
        <v>47034.945533599996</v>
      </c>
      <c r="IB27" s="72">
        <v>47195.298449869988</v>
      </c>
      <c r="IC27" s="72">
        <v>47406.339114120005</v>
      </c>
      <c r="ID27" s="72">
        <v>47550.061370939999</v>
      </c>
      <c r="IE27" s="72">
        <v>47626.51198196</v>
      </c>
      <c r="IF27" s="72">
        <v>47878.568693999994</v>
      </c>
      <c r="IG27" s="72">
        <v>47817.80798546</v>
      </c>
      <c r="IH27" s="72">
        <v>47778.202084299992</v>
      </c>
      <c r="II27" s="73">
        <v>48614.393830960013</v>
      </c>
      <c r="IJ27" s="72">
        <v>48307.354840399996</v>
      </c>
      <c r="IK27" s="72">
        <v>48130.206502479989</v>
      </c>
      <c r="IL27" s="72">
        <v>48525.996747269994</v>
      </c>
      <c r="IM27" s="72">
        <v>48674.835273930003</v>
      </c>
      <c r="IN27" s="72">
        <v>48901.311720859994</v>
      </c>
      <c r="IO27" s="72">
        <v>49390.254265820011</v>
      </c>
      <c r="IP27" s="72">
        <v>49756.603702219982</v>
      </c>
      <c r="IQ27" s="72">
        <v>50138.859499329999</v>
      </c>
      <c r="IR27" s="72">
        <v>50293.126780960003</v>
      </c>
      <c r="IS27" s="72">
        <v>50840.077798270002</v>
      </c>
      <c r="IT27" s="72">
        <v>51780.206369769992</v>
      </c>
      <c r="IU27" s="73">
        <v>52701.607155420003</v>
      </c>
      <c r="IV27" s="72">
        <v>52786.555165309997</v>
      </c>
      <c r="IW27" s="72">
        <v>52822.963299100011</v>
      </c>
      <c r="IX27" s="72">
        <v>53450.06738274001</v>
      </c>
      <c r="IY27" s="72">
        <v>53549.252789639999</v>
      </c>
      <c r="IZ27" s="72">
        <v>53994.341917270009</v>
      </c>
      <c r="JA27" s="72">
        <v>55918.493023529991</v>
      </c>
      <c r="JB27" s="72">
        <v>57076.870031849983</v>
      </c>
      <c r="JC27" s="72">
        <v>58019.17302313001</v>
      </c>
      <c r="JD27" s="72">
        <v>58894.344919109986</v>
      </c>
      <c r="JE27" s="72">
        <v>59877.224299699999</v>
      </c>
      <c r="JF27" s="72">
        <v>61727.845445040002</v>
      </c>
      <c r="JG27" s="75">
        <v>64521.943162379997</v>
      </c>
      <c r="JH27" s="72">
        <v>65948.763572319993</v>
      </c>
      <c r="JI27" s="72">
        <v>66857.389599279995</v>
      </c>
      <c r="JJ27" s="75">
        <v>67998.522417109998</v>
      </c>
    </row>
    <row r="28" spans="1:270" ht="10.5" customHeight="1">
      <c r="A28" s="70" t="s">
        <v>34</v>
      </c>
      <c r="B28" s="50"/>
      <c r="C28" s="67">
        <v>181439.11199999999</v>
      </c>
      <c r="D28" s="67">
        <v>190868.8775</v>
      </c>
      <c r="E28" s="67">
        <v>182200.4932</v>
      </c>
      <c r="F28" s="67">
        <v>183073.80480000001</v>
      </c>
      <c r="G28" s="67">
        <v>188617.17049999998</v>
      </c>
      <c r="H28" s="67">
        <v>201585.06719999999</v>
      </c>
      <c r="I28" s="67">
        <v>227209.3272</v>
      </c>
      <c r="J28" s="67">
        <v>269852.53790000005</v>
      </c>
      <c r="K28" s="67">
        <v>244448.41450000001</v>
      </c>
      <c r="L28" s="67">
        <v>314837.98500000004</v>
      </c>
      <c r="M28" s="67">
        <v>293208.68780000007</v>
      </c>
      <c r="N28" s="67">
        <v>294902.53410000005</v>
      </c>
      <c r="O28" s="67">
        <v>284323.86</v>
      </c>
      <c r="P28" s="67">
        <v>283367.69999999995</v>
      </c>
      <c r="Q28" s="67">
        <v>288939.13919999998</v>
      </c>
      <c r="R28" s="67">
        <v>269702.59189999994</v>
      </c>
      <c r="S28" s="67">
        <v>229897.95299999998</v>
      </c>
      <c r="T28" s="67">
        <v>240875.17600000001</v>
      </c>
      <c r="U28" s="67">
        <v>233885.08080000003</v>
      </c>
      <c r="V28" s="67">
        <v>240991.56890000001</v>
      </c>
      <c r="W28" s="67">
        <v>240319.56809999997</v>
      </c>
      <c r="X28" s="67">
        <v>240392.61780000001</v>
      </c>
      <c r="Y28" s="67">
        <v>237772.01340000003</v>
      </c>
      <c r="Z28" s="67">
        <v>246933.45560000002</v>
      </c>
      <c r="AA28" s="67">
        <v>241452.90959999998</v>
      </c>
      <c r="AB28" s="67">
        <v>248703.05900000001</v>
      </c>
      <c r="AC28" s="67">
        <v>245592.117</v>
      </c>
      <c r="AD28" s="67">
        <v>243307.25720000002</v>
      </c>
      <c r="AE28" s="67">
        <v>232791.8364</v>
      </c>
      <c r="AF28" s="67">
        <v>247933.41649999999</v>
      </c>
      <c r="AG28" s="67">
        <v>249144.91319999998</v>
      </c>
      <c r="AH28" s="67">
        <v>243366.05</v>
      </c>
      <c r="AI28" s="67">
        <v>237704.98499999999</v>
      </c>
      <c r="AJ28" s="67">
        <v>233482.26</v>
      </c>
      <c r="AK28" s="67">
        <v>234450.11430000002</v>
      </c>
      <c r="AL28" s="67">
        <v>225940.1735</v>
      </c>
      <c r="AM28" s="67">
        <v>220511.50639999998</v>
      </c>
      <c r="AN28" s="67">
        <v>215244.09599999999</v>
      </c>
      <c r="AO28" s="67">
        <v>215904.88919999998</v>
      </c>
      <c r="AP28" s="67">
        <v>223213.92300000001</v>
      </c>
      <c r="AQ28" s="67">
        <v>209229.3315</v>
      </c>
      <c r="AR28" s="67">
        <v>199415.35800000001</v>
      </c>
      <c r="AS28" s="67">
        <v>194967.4584</v>
      </c>
      <c r="AT28" s="67">
        <v>192303.93839999998</v>
      </c>
      <c r="AU28" s="67">
        <v>190858.52169999998</v>
      </c>
      <c r="AV28" s="67">
        <v>183820.85000000003</v>
      </c>
      <c r="AW28" s="67">
        <v>181873.22449999998</v>
      </c>
      <c r="AX28" s="67">
        <v>178565.41560000001</v>
      </c>
      <c r="AY28" s="67">
        <v>190692.49040000001</v>
      </c>
      <c r="AZ28" s="67">
        <v>177907.14239999995</v>
      </c>
      <c r="BA28" s="67">
        <v>166863.0949</v>
      </c>
      <c r="BB28" s="67">
        <v>166531.31760000004</v>
      </c>
      <c r="BC28" s="67">
        <v>146553.47000000003</v>
      </c>
      <c r="BD28" s="67">
        <v>162360.69719313679</v>
      </c>
      <c r="BE28" s="67">
        <v>150365.4135</v>
      </c>
      <c r="BF28" s="67">
        <v>149991.65459999998</v>
      </c>
      <c r="BG28" s="67">
        <v>147288.95799999998</v>
      </c>
      <c r="BH28" s="67">
        <v>150081.96360000002</v>
      </c>
      <c r="BI28" s="67">
        <v>148017.45120000001</v>
      </c>
      <c r="BJ28" s="67">
        <v>151996.88399999999</v>
      </c>
      <c r="BK28" s="67">
        <v>150587.11199999999</v>
      </c>
      <c r="BL28" s="67">
        <v>149006.4523</v>
      </c>
      <c r="BM28" s="67">
        <v>148512.3186</v>
      </c>
      <c r="BN28" s="67">
        <v>142506.6384</v>
      </c>
      <c r="BO28" s="67">
        <v>139436.09730000002</v>
      </c>
      <c r="BP28" s="67">
        <v>131652.5961</v>
      </c>
      <c r="BQ28" s="67">
        <v>131834.06340000001</v>
      </c>
      <c r="BR28" s="67">
        <v>154694.91784697</v>
      </c>
      <c r="BS28" s="67">
        <v>162762.95017649001</v>
      </c>
      <c r="BT28" s="67">
        <v>158475.26203803002</v>
      </c>
      <c r="BU28" s="67">
        <v>150627.14774411003</v>
      </c>
      <c r="BV28" s="67">
        <v>153160.23347200002</v>
      </c>
      <c r="BW28" s="67">
        <v>154050.88368947001</v>
      </c>
      <c r="BX28" s="67">
        <v>156174.49488750999</v>
      </c>
      <c r="BY28" s="67">
        <v>156938.45354086001</v>
      </c>
      <c r="BZ28" s="67">
        <v>167132.63207111001</v>
      </c>
      <c r="CA28" s="67">
        <v>160583.33197453001</v>
      </c>
      <c r="CB28" s="67">
        <v>159019.87922822</v>
      </c>
      <c r="CC28" s="67">
        <v>158434.11157749</v>
      </c>
      <c r="CD28" s="67">
        <v>167304.39127666998</v>
      </c>
      <c r="CE28" s="67">
        <v>174023.54140756</v>
      </c>
      <c r="CF28" s="67">
        <v>190138.16084371996</v>
      </c>
      <c r="CG28" s="67">
        <v>188461.12312110999</v>
      </c>
      <c r="CH28" s="67">
        <v>201032.57469210002</v>
      </c>
      <c r="CI28" s="67">
        <v>206903.50667433999</v>
      </c>
      <c r="CJ28" s="67">
        <v>202190.69823238003</v>
      </c>
      <c r="CK28" s="67">
        <v>206434.36176483004</v>
      </c>
      <c r="CL28" s="67">
        <v>203291.66792487001</v>
      </c>
      <c r="CM28" s="67">
        <v>194713.19016711003</v>
      </c>
      <c r="CN28" s="67">
        <v>188736.96123939997</v>
      </c>
      <c r="CO28" s="67">
        <v>192279.90398755003</v>
      </c>
      <c r="CP28" s="67">
        <v>190219.79465419997</v>
      </c>
      <c r="CQ28" s="67">
        <v>198025.02051991</v>
      </c>
      <c r="CR28" s="67">
        <v>198444.75419685</v>
      </c>
      <c r="CS28" s="67">
        <v>203570.3115215</v>
      </c>
      <c r="CT28" s="67">
        <v>206499.52618735997</v>
      </c>
      <c r="CU28" s="67">
        <v>208764.95387003</v>
      </c>
      <c r="CV28" s="67">
        <v>220178.81877918</v>
      </c>
      <c r="CW28" s="67">
        <v>218771.42155809002</v>
      </c>
      <c r="CX28" s="67">
        <v>218440.82719156999</v>
      </c>
      <c r="CY28" s="67">
        <v>221485.94358019999</v>
      </c>
      <c r="CZ28" s="67">
        <v>233223.17506424995</v>
      </c>
      <c r="DA28" s="67">
        <v>239376.15185004997</v>
      </c>
      <c r="DB28" s="67">
        <v>238274.30158105999</v>
      </c>
      <c r="DC28" s="67">
        <v>249801.48259668</v>
      </c>
      <c r="DD28" s="67">
        <v>250644.67327317002</v>
      </c>
      <c r="DE28" s="67">
        <v>250417.05362642999</v>
      </c>
      <c r="DF28" s="67">
        <v>251289.79046948999</v>
      </c>
      <c r="DG28" s="67">
        <v>276167.93710714992</v>
      </c>
      <c r="DH28" s="67">
        <v>273855.38978540007</v>
      </c>
      <c r="DI28" s="67">
        <v>269856.10165217001</v>
      </c>
      <c r="DJ28" s="67">
        <v>269631.02476014005</v>
      </c>
      <c r="DK28" s="67">
        <v>270192.77023349004</v>
      </c>
      <c r="DL28" s="67">
        <v>273111.06202721997</v>
      </c>
      <c r="DM28" s="67">
        <v>268776.63886609004</v>
      </c>
      <c r="DN28" s="67">
        <v>269616.51151924004</v>
      </c>
      <c r="DO28" s="67">
        <v>276513.53419323999</v>
      </c>
      <c r="DP28" s="67">
        <v>286652.98011167999</v>
      </c>
      <c r="DQ28" s="67">
        <v>276717.91547987005</v>
      </c>
      <c r="DR28" s="67">
        <v>287599.74236508005</v>
      </c>
      <c r="DS28" s="67">
        <v>294179.62461667001</v>
      </c>
      <c r="DT28" s="67">
        <v>290528.74386453</v>
      </c>
      <c r="DU28" s="67">
        <v>293453.96148223995</v>
      </c>
      <c r="DV28" s="67">
        <v>304650.57975843997</v>
      </c>
      <c r="DW28" s="67">
        <v>314297.42365837999</v>
      </c>
      <c r="DX28" s="67">
        <v>327741.93732281</v>
      </c>
      <c r="DY28" s="67">
        <v>332069.04178575001</v>
      </c>
      <c r="DZ28" s="67">
        <v>336349.79981239658</v>
      </c>
      <c r="EA28" s="67">
        <v>337983.21860983176</v>
      </c>
      <c r="EB28" s="67">
        <v>342010.20659884182</v>
      </c>
      <c r="EC28" s="67">
        <v>348013.17547592486</v>
      </c>
      <c r="ED28" s="67">
        <v>355353.22336155054</v>
      </c>
      <c r="EE28" s="67">
        <v>358825.59408464626</v>
      </c>
      <c r="EF28" s="67">
        <v>356587.96723970649</v>
      </c>
      <c r="EG28" s="67">
        <v>360699.76698924095</v>
      </c>
      <c r="EH28" s="67">
        <v>365641.83643579297</v>
      </c>
      <c r="EI28" s="67">
        <v>367756.83723704505</v>
      </c>
      <c r="EJ28" s="67">
        <v>378967.97390663769</v>
      </c>
      <c r="EK28" s="67">
        <v>393589.61668025947</v>
      </c>
      <c r="EL28" s="67">
        <v>412998.64020382077</v>
      </c>
      <c r="EM28" s="67">
        <v>434040.39442738215</v>
      </c>
      <c r="EN28" s="67">
        <v>446251.38326614082</v>
      </c>
      <c r="EO28" s="67">
        <v>445380.17847480159</v>
      </c>
      <c r="EP28" s="67">
        <v>455081.40253405878</v>
      </c>
      <c r="EQ28" s="67">
        <v>458220.26604516595</v>
      </c>
      <c r="ER28" s="67">
        <v>471925.52618610271</v>
      </c>
      <c r="ES28" s="67">
        <v>474857.88066797866</v>
      </c>
      <c r="ET28" s="67">
        <v>488653.54184119985</v>
      </c>
      <c r="EU28" s="67">
        <v>497322.5194117027</v>
      </c>
      <c r="EV28" s="67">
        <v>499159.76202253829</v>
      </c>
      <c r="EW28" s="67">
        <v>510669.44356252946</v>
      </c>
      <c r="EX28" s="67">
        <v>516054.19187627092</v>
      </c>
      <c r="EY28" s="67">
        <v>530211.91004883545</v>
      </c>
      <c r="EZ28" s="67">
        <v>558143.23151079263</v>
      </c>
      <c r="FA28" s="67">
        <v>574881.37876073457</v>
      </c>
      <c r="FB28" s="67">
        <v>588978.65855362406</v>
      </c>
      <c r="FC28" s="67">
        <v>581028.20290432021</v>
      </c>
      <c r="FD28" s="67">
        <v>608192.15895890247</v>
      </c>
      <c r="FE28" s="67">
        <v>635096.21433730552</v>
      </c>
      <c r="FF28" s="67">
        <v>672832.61889615539</v>
      </c>
      <c r="FG28" s="67">
        <v>670129.26931505464</v>
      </c>
      <c r="FH28" s="67">
        <v>687069.55593721149</v>
      </c>
      <c r="FI28" s="67">
        <v>683565.35088245</v>
      </c>
      <c r="FJ28" s="67">
        <v>690852.7578191536</v>
      </c>
      <c r="FK28" s="67">
        <v>708852.41348972043</v>
      </c>
      <c r="FL28" s="67">
        <v>727187.03304641705</v>
      </c>
      <c r="FM28" s="67">
        <v>712296.50734696351</v>
      </c>
      <c r="FN28" s="67">
        <v>731900.64618071564</v>
      </c>
      <c r="FO28" s="67">
        <v>732763.3712804151</v>
      </c>
      <c r="FP28" s="67">
        <v>731714.00838450808</v>
      </c>
      <c r="FQ28" s="67">
        <v>715066.40884962922</v>
      </c>
      <c r="FR28" s="67">
        <v>680464.53725812188</v>
      </c>
      <c r="FS28" s="67">
        <v>677532.58141641936</v>
      </c>
      <c r="FT28" s="67">
        <v>675954.71099383757</v>
      </c>
      <c r="FU28" s="67">
        <v>659767.75344958075</v>
      </c>
      <c r="FV28" s="67">
        <v>664058.70589690318</v>
      </c>
      <c r="FW28" s="67">
        <v>650182.94906001922</v>
      </c>
      <c r="FX28" s="67">
        <v>642134.06810903852</v>
      </c>
      <c r="FY28" s="67">
        <v>633246.07461799053</v>
      </c>
      <c r="FZ28" s="67">
        <v>641889.42401749024</v>
      </c>
      <c r="GA28" s="67">
        <v>631308.20121575356</v>
      </c>
      <c r="GB28" s="67">
        <v>606751.88433732523</v>
      </c>
      <c r="GC28" s="67">
        <v>600373.1949219805</v>
      </c>
      <c r="GD28" s="67">
        <v>607599.692775061</v>
      </c>
      <c r="GE28" s="67">
        <v>623829.49284320511</v>
      </c>
      <c r="GF28" s="67">
        <v>621270.31496817176</v>
      </c>
      <c r="GG28" s="67">
        <v>619471.82528403436</v>
      </c>
      <c r="GH28" s="67">
        <v>606945.03173922969</v>
      </c>
      <c r="GI28" s="67">
        <v>609481.81878006516</v>
      </c>
      <c r="GJ28" s="67">
        <v>611011.92484971799</v>
      </c>
      <c r="GK28" s="67">
        <v>630464.20815193933</v>
      </c>
      <c r="GL28" s="67">
        <v>629870.24965661566</v>
      </c>
      <c r="GM28" s="67">
        <v>620224.15162084321</v>
      </c>
      <c r="GN28" s="67">
        <v>623528.36863015976</v>
      </c>
      <c r="GO28" s="67">
        <v>634129.12565565901</v>
      </c>
      <c r="GP28" s="67">
        <v>629037.41664490546</v>
      </c>
      <c r="GQ28" s="67">
        <v>658084.06540859921</v>
      </c>
      <c r="GR28" s="67">
        <v>674139.65992468724</v>
      </c>
      <c r="GS28" s="67">
        <v>684953.56277242908</v>
      </c>
      <c r="GT28" s="67">
        <v>694776.49484302464</v>
      </c>
      <c r="GU28" s="67">
        <v>698104.66307838866</v>
      </c>
      <c r="GV28" s="67">
        <v>679922.38514156709</v>
      </c>
      <c r="GW28" s="67">
        <v>672690.32491090568</v>
      </c>
      <c r="GX28" s="67">
        <v>680274.25659058336</v>
      </c>
      <c r="GY28" s="67">
        <v>672081.69103085308</v>
      </c>
      <c r="GZ28" s="67">
        <v>668307.40556923079</v>
      </c>
      <c r="HA28" s="67">
        <v>693480.9367287762</v>
      </c>
      <c r="HB28" s="67">
        <v>713656.98706674448</v>
      </c>
      <c r="HC28" s="67">
        <v>721238.95650379208</v>
      </c>
      <c r="HD28" s="67">
        <v>732004.25131925999</v>
      </c>
      <c r="HE28" s="67">
        <v>719299.11799370369</v>
      </c>
      <c r="HF28" s="67">
        <v>708980.30112211267</v>
      </c>
      <c r="HG28" s="67">
        <v>741966.06236604438</v>
      </c>
      <c r="HH28" s="67">
        <v>727698.6652217001</v>
      </c>
      <c r="HI28" s="67">
        <v>711034.69942679943</v>
      </c>
      <c r="HJ28" s="67">
        <v>733337.7014893</v>
      </c>
      <c r="HK28" s="67">
        <v>697451.5906532238</v>
      </c>
      <c r="HL28" s="67">
        <v>728488.77597817406</v>
      </c>
      <c r="HM28" s="67">
        <v>751892.61471277708</v>
      </c>
      <c r="HN28" s="67">
        <v>742536.40073872835</v>
      </c>
      <c r="HO28" s="67">
        <v>731427.02387520589</v>
      </c>
      <c r="HP28" s="67">
        <v>730672.28727938712</v>
      </c>
      <c r="HQ28" s="67">
        <v>762299.23678958986</v>
      </c>
      <c r="HR28" s="67">
        <v>738964.95197492244</v>
      </c>
      <c r="HS28" s="67">
        <v>776270.01871721912</v>
      </c>
      <c r="HT28" s="67">
        <v>802011.4466589021</v>
      </c>
      <c r="HU28" s="67">
        <v>835860.00099236961</v>
      </c>
      <c r="HV28" s="67">
        <v>806093.86247918394</v>
      </c>
      <c r="HW28" s="67">
        <v>822435.68838161591</v>
      </c>
      <c r="HX28" s="67">
        <v>828936.87267066992</v>
      </c>
      <c r="HY28" s="67">
        <v>858410.48175139213</v>
      </c>
      <c r="HZ28" s="67">
        <v>876811.02767827443</v>
      </c>
      <c r="IA28" s="67">
        <v>844516.65438635414</v>
      </c>
      <c r="IB28" s="67">
        <v>847942.05143461027</v>
      </c>
      <c r="IC28" s="67">
        <v>844640.78289243951</v>
      </c>
      <c r="ID28" s="67">
        <v>866774.78249279724</v>
      </c>
      <c r="IE28" s="67">
        <v>880719.16184703796</v>
      </c>
      <c r="IF28" s="67">
        <v>910988.85942489596</v>
      </c>
      <c r="IG28" s="67">
        <v>944087.78546358773</v>
      </c>
      <c r="IH28" s="67">
        <v>957892.57728664682</v>
      </c>
      <c r="II28" s="67">
        <v>968033.54178191838</v>
      </c>
      <c r="IJ28" s="67">
        <v>948795.74091758765</v>
      </c>
      <c r="IK28" s="67">
        <v>914165.13158011413</v>
      </c>
      <c r="IL28" s="67">
        <v>839449.68283740478</v>
      </c>
      <c r="IM28" s="67">
        <v>848475.23314605921</v>
      </c>
      <c r="IN28" s="67">
        <v>837354.01508501242</v>
      </c>
      <c r="IO28" s="67">
        <v>874488.01442189573</v>
      </c>
      <c r="IP28" s="67">
        <v>866515.7359916151</v>
      </c>
      <c r="IQ28" s="67">
        <v>852648.80079977133</v>
      </c>
      <c r="IR28" s="67">
        <v>885073.33908300824</v>
      </c>
      <c r="IS28" s="67">
        <v>880699.06494276354</v>
      </c>
      <c r="IT28" s="67">
        <v>904208.66484019172</v>
      </c>
      <c r="IU28" s="67">
        <v>904857.44308636617</v>
      </c>
      <c r="IV28" s="67">
        <v>896062.00816920761</v>
      </c>
      <c r="IW28" s="67">
        <v>910232.87371856521</v>
      </c>
      <c r="IX28" s="67">
        <v>901666.62938431196</v>
      </c>
      <c r="IY28" s="67">
        <v>906966.44396268728</v>
      </c>
      <c r="IZ28" s="67">
        <v>912699.0238767151</v>
      </c>
      <c r="JA28" s="67">
        <v>906501.28214720637</v>
      </c>
      <c r="JB28" s="67">
        <v>885549.81235401169</v>
      </c>
      <c r="JC28" s="67">
        <v>911369.99908627279</v>
      </c>
      <c r="JD28" s="67">
        <v>939898.48066624079</v>
      </c>
      <c r="JE28" s="67">
        <v>967140.41809391999</v>
      </c>
      <c r="JF28" s="67">
        <v>971806.92705900013</v>
      </c>
      <c r="JG28" s="67">
        <v>959574.55427781993</v>
      </c>
      <c r="JH28" s="67">
        <v>1002546.94003806</v>
      </c>
      <c r="JI28" s="67">
        <v>1008162.64505307</v>
      </c>
      <c r="JJ28" s="67">
        <v>1030896.40818795</v>
      </c>
    </row>
    <row r="29" spans="1:270" ht="10.5" customHeight="1">
      <c r="A29" s="71" t="s">
        <v>35</v>
      </c>
      <c r="B29" s="50"/>
      <c r="C29" s="80">
        <v>168402.96</v>
      </c>
      <c r="D29" s="80">
        <v>177226.92500000002</v>
      </c>
      <c r="E29" s="80">
        <v>169325.0042</v>
      </c>
      <c r="F29" s="80">
        <v>170268.2084</v>
      </c>
      <c r="G29" s="80">
        <v>175606.56519999998</v>
      </c>
      <c r="H29" s="80">
        <v>187660.47959999999</v>
      </c>
      <c r="I29" s="80">
        <v>211430.19079999998</v>
      </c>
      <c r="J29" s="80">
        <v>250671.1287</v>
      </c>
      <c r="K29" s="80">
        <v>226576.242</v>
      </c>
      <c r="L29" s="80">
        <v>291847.21860000002</v>
      </c>
      <c r="M29" s="80">
        <v>271664.17740000004</v>
      </c>
      <c r="N29" s="80">
        <v>273310.11180000001</v>
      </c>
      <c r="O29" s="81">
        <v>263015.82</v>
      </c>
      <c r="P29" s="80">
        <v>262126.05</v>
      </c>
      <c r="Q29" s="80">
        <v>266955.56880000001</v>
      </c>
      <c r="R29" s="80">
        <v>249126.17449999999</v>
      </c>
      <c r="S29" s="80">
        <v>212188.38299999997</v>
      </c>
      <c r="T29" s="80">
        <v>222540.85279999999</v>
      </c>
      <c r="U29" s="80">
        <v>216049.18640000001</v>
      </c>
      <c r="V29" s="80">
        <v>222509.62910000002</v>
      </c>
      <c r="W29" s="80">
        <v>221686.07499999998</v>
      </c>
      <c r="X29" s="80">
        <v>221775.65580000001</v>
      </c>
      <c r="Y29" s="80">
        <v>219645.93420000002</v>
      </c>
      <c r="Z29" s="80">
        <v>227873.7052</v>
      </c>
      <c r="AA29" s="81">
        <v>222418.3536</v>
      </c>
      <c r="AB29" s="80">
        <v>229371.90150000001</v>
      </c>
      <c r="AC29" s="80">
        <v>226407.09899999999</v>
      </c>
      <c r="AD29" s="80">
        <v>224796.20240000001</v>
      </c>
      <c r="AE29" s="80">
        <v>214357.13460000002</v>
      </c>
      <c r="AF29" s="80">
        <v>228237.6397</v>
      </c>
      <c r="AG29" s="80">
        <v>228392.15719999999</v>
      </c>
      <c r="AH29" s="80">
        <v>223252.228</v>
      </c>
      <c r="AI29" s="80">
        <v>217710.72399999999</v>
      </c>
      <c r="AJ29" s="80">
        <v>214080.65580000001</v>
      </c>
      <c r="AK29" s="80">
        <v>215151.29370000001</v>
      </c>
      <c r="AL29" s="80">
        <v>207098.4037</v>
      </c>
      <c r="AM29" s="81">
        <v>201880.5808</v>
      </c>
      <c r="AN29" s="80">
        <v>196957.44</v>
      </c>
      <c r="AO29" s="80">
        <v>198142.40179999999</v>
      </c>
      <c r="AP29" s="80">
        <v>205041.22580000001</v>
      </c>
      <c r="AQ29" s="80">
        <v>192113.0295</v>
      </c>
      <c r="AR29" s="80">
        <v>183440.21400000001</v>
      </c>
      <c r="AS29" s="80">
        <v>179265.0816</v>
      </c>
      <c r="AT29" s="80">
        <v>176438.72009999998</v>
      </c>
      <c r="AU29" s="80">
        <v>175320.09129999997</v>
      </c>
      <c r="AV29" s="80">
        <v>169326.21500000003</v>
      </c>
      <c r="AW29" s="80">
        <v>167374.20549999998</v>
      </c>
      <c r="AX29" s="80">
        <v>164511.9216</v>
      </c>
      <c r="AY29" s="81">
        <v>175562.69700000001</v>
      </c>
      <c r="AZ29" s="80">
        <v>163563.72239999997</v>
      </c>
      <c r="BA29" s="80">
        <v>153077.2023</v>
      </c>
      <c r="BB29" s="80">
        <v>152474.55080000003</v>
      </c>
      <c r="BC29" s="80">
        <v>133091.64360000001</v>
      </c>
      <c r="BD29" s="80">
        <v>147447.38720322002</v>
      </c>
      <c r="BE29" s="80">
        <v>136069.0055</v>
      </c>
      <c r="BF29" s="80">
        <v>135581.80499999999</v>
      </c>
      <c r="BG29" s="80">
        <v>132893.804</v>
      </c>
      <c r="BH29" s="80">
        <v>135518.01020000002</v>
      </c>
      <c r="BI29" s="80">
        <v>133696.84419999999</v>
      </c>
      <c r="BJ29" s="80">
        <v>137443.53</v>
      </c>
      <c r="BK29" s="81">
        <v>136107.58199999999</v>
      </c>
      <c r="BL29" s="80">
        <v>134759.33110000001</v>
      </c>
      <c r="BM29" s="80">
        <v>134207.1642</v>
      </c>
      <c r="BN29" s="80">
        <v>128727.1776</v>
      </c>
      <c r="BO29" s="80">
        <v>125779.76460000001</v>
      </c>
      <c r="BP29" s="80">
        <v>118468.24830000001</v>
      </c>
      <c r="BQ29" s="80">
        <v>118741.3434</v>
      </c>
      <c r="BR29" s="80">
        <v>141859.48264696999</v>
      </c>
      <c r="BS29" s="80">
        <v>149411.10057649002</v>
      </c>
      <c r="BT29" s="80">
        <v>145970.66773803002</v>
      </c>
      <c r="BU29" s="80">
        <v>138710.63254411001</v>
      </c>
      <c r="BV29" s="80">
        <v>140822.56547200002</v>
      </c>
      <c r="BW29" s="81">
        <v>141719.35118947001</v>
      </c>
      <c r="BX29" s="80">
        <v>143914.29888751</v>
      </c>
      <c r="BY29" s="82">
        <v>144997.75104085999</v>
      </c>
      <c r="BZ29" s="82">
        <v>154759.91297111</v>
      </c>
      <c r="CA29" s="80">
        <v>148702.64397452999</v>
      </c>
      <c r="CB29" s="80">
        <v>147495.90562822</v>
      </c>
      <c r="CC29" s="80">
        <v>147122.98167749</v>
      </c>
      <c r="CD29" s="80">
        <v>156270.19867667</v>
      </c>
      <c r="CE29" s="80">
        <v>162344.93500756001</v>
      </c>
      <c r="CF29" s="80">
        <v>175398.47034371996</v>
      </c>
      <c r="CG29" s="80">
        <v>171769.26012111001</v>
      </c>
      <c r="CH29" s="80">
        <v>182710.02589210001</v>
      </c>
      <c r="CI29" s="81">
        <v>188349.40627434</v>
      </c>
      <c r="CJ29" s="80">
        <v>183926.82303238002</v>
      </c>
      <c r="CK29" s="80">
        <v>186907.13296483003</v>
      </c>
      <c r="CL29" s="80">
        <v>184454.76632487</v>
      </c>
      <c r="CM29" s="80">
        <v>177071.08516711002</v>
      </c>
      <c r="CN29" s="80">
        <v>172768.05783939999</v>
      </c>
      <c r="CO29" s="80">
        <v>176228.72158755001</v>
      </c>
      <c r="CP29" s="80">
        <v>174448.00785419997</v>
      </c>
      <c r="CQ29" s="80">
        <v>181903.14051991</v>
      </c>
      <c r="CR29" s="80">
        <v>183284.38519684999</v>
      </c>
      <c r="CS29" s="80">
        <v>188212.7195215</v>
      </c>
      <c r="CT29" s="80">
        <v>190572.00708735996</v>
      </c>
      <c r="CU29" s="81">
        <v>192318.17387003</v>
      </c>
      <c r="CV29" s="80">
        <v>202540.73077918001</v>
      </c>
      <c r="CW29" s="80">
        <v>201344.62615809002</v>
      </c>
      <c r="CX29" s="80">
        <v>201470.18059156998</v>
      </c>
      <c r="CY29" s="80">
        <v>204909.27018019999</v>
      </c>
      <c r="CZ29" s="80">
        <v>214635.62266424997</v>
      </c>
      <c r="DA29" s="80">
        <v>220470.60255004998</v>
      </c>
      <c r="DB29" s="80">
        <v>219607.28238105998</v>
      </c>
      <c r="DC29" s="80">
        <v>229077.83619668</v>
      </c>
      <c r="DD29" s="80">
        <v>230667.63347317002</v>
      </c>
      <c r="DE29" s="80">
        <v>230259.84182643</v>
      </c>
      <c r="DF29" s="80">
        <v>230188.16986948997</v>
      </c>
      <c r="DG29" s="81">
        <v>254274.58870714996</v>
      </c>
      <c r="DH29" s="80">
        <v>251772.05198540003</v>
      </c>
      <c r="DI29" s="80">
        <v>247746.21525217002</v>
      </c>
      <c r="DJ29" s="80">
        <v>248027.16386014002</v>
      </c>
      <c r="DK29" s="80">
        <v>249034.78273349002</v>
      </c>
      <c r="DL29" s="80">
        <v>251610.03642721998</v>
      </c>
      <c r="DM29" s="80">
        <v>247378.68466609003</v>
      </c>
      <c r="DN29" s="80">
        <v>248369.93701924005</v>
      </c>
      <c r="DO29" s="80">
        <v>254602.17739323998</v>
      </c>
      <c r="DP29" s="80">
        <v>261013.98491167999</v>
      </c>
      <c r="DQ29" s="80">
        <v>253211.92487987003</v>
      </c>
      <c r="DR29" s="80">
        <v>261038.67776508001</v>
      </c>
      <c r="DS29" s="81">
        <v>265854.36401666998</v>
      </c>
      <c r="DT29" s="80">
        <v>264251.31636453001</v>
      </c>
      <c r="DU29" s="80">
        <v>267833.50448223995</v>
      </c>
      <c r="DV29" s="80">
        <v>277470.15675843996</v>
      </c>
      <c r="DW29" s="80">
        <v>286001.28925838001</v>
      </c>
      <c r="DX29" s="80">
        <v>294962.09352280997</v>
      </c>
      <c r="DY29" s="80">
        <v>298422.36608574999</v>
      </c>
      <c r="DZ29" s="80">
        <v>302043.85082154867</v>
      </c>
      <c r="EA29" s="80">
        <v>304305.50639013713</v>
      </c>
      <c r="EB29" s="80">
        <v>307565.81038312567</v>
      </c>
      <c r="EC29" s="80">
        <v>313572.32638367033</v>
      </c>
      <c r="ED29" s="80">
        <v>318941.08362661873</v>
      </c>
      <c r="EE29" s="81">
        <v>317236.79686961096</v>
      </c>
      <c r="EF29" s="80">
        <v>316252.50762593234</v>
      </c>
      <c r="EG29" s="80">
        <v>318016.73423934315</v>
      </c>
      <c r="EH29" s="80">
        <v>322121.06588452501</v>
      </c>
      <c r="EI29" s="80">
        <v>324381.70560598228</v>
      </c>
      <c r="EJ29" s="80">
        <v>332957.9959559791</v>
      </c>
      <c r="EK29" s="80">
        <v>345670.79738865717</v>
      </c>
      <c r="EL29" s="80">
        <v>361147.33296685613</v>
      </c>
      <c r="EM29" s="80">
        <v>378976.28702754161</v>
      </c>
      <c r="EN29" s="80">
        <v>394547.36108684615</v>
      </c>
      <c r="EO29" s="80">
        <v>393720.74406553752</v>
      </c>
      <c r="EP29" s="80">
        <v>400397.67342847196</v>
      </c>
      <c r="EQ29" s="83">
        <v>398619.30619714176</v>
      </c>
      <c r="ER29" s="80">
        <v>409796.70793962234</v>
      </c>
      <c r="ES29" s="80">
        <v>415128.73773088999</v>
      </c>
      <c r="ET29" s="80">
        <v>430551.41825995292</v>
      </c>
      <c r="EU29" s="80">
        <v>439769.36480686866</v>
      </c>
      <c r="EV29" s="80">
        <v>440828.61614947655</v>
      </c>
      <c r="EW29" s="80">
        <v>452543.38963537331</v>
      </c>
      <c r="EX29" s="80">
        <v>456180.5771894207</v>
      </c>
      <c r="EY29" s="80">
        <v>467064.14707576344</v>
      </c>
      <c r="EZ29" s="80">
        <v>487673.99719108595</v>
      </c>
      <c r="FA29" s="80">
        <v>503055.95561809011</v>
      </c>
      <c r="FB29" s="80">
        <v>510227.03330657072</v>
      </c>
      <c r="FC29" s="83">
        <v>498698.53201749211</v>
      </c>
      <c r="FD29" s="80">
        <v>524893.94233347871</v>
      </c>
      <c r="FE29" s="80">
        <v>544934.41445246676</v>
      </c>
      <c r="FF29" s="80">
        <v>572150.58083892683</v>
      </c>
      <c r="FG29" s="80">
        <v>575576.70425315027</v>
      </c>
      <c r="FH29" s="80">
        <v>586543.40940539632</v>
      </c>
      <c r="FI29" s="80">
        <v>585161.39024390979</v>
      </c>
      <c r="FJ29" s="80">
        <v>583411.85744664283</v>
      </c>
      <c r="FK29" s="80">
        <v>593386.45545196068</v>
      </c>
      <c r="FL29" s="80">
        <v>601064.27019807696</v>
      </c>
      <c r="FM29" s="80">
        <v>589114.13040485373</v>
      </c>
      <c r="FN29" s="80">
        <v>609206.25771334802</v>
      </c>
      <c r="FO29" s="83">
        <v>606892.33363036742</v>
      </c>
      <c r="FP29" s="84">
        <v>601631.64174035727</v>
      </c>
      <c r="FQ29" s="80">
        <v>586409.10031184938</v>
      </c>
      <c r="FR29" s="80">
        <v>565110.67630029481</v>
      </c>
      <c r="FS29" s="80">
        <v>565290.90760264732</v>
      </c>
      <c r="FT29" s="80">
        <v>558262.05454588647</v>
      </c>
      <c r="FU29" s="80">
        <v>554295.99655384501</v>
      </c>
      <c r="FV29" s="80">
        <v>557731.82801155583</v>
      </c>
      <c r="FW29" s="80">
        <v>543206.52493723633</v>
      </c>
      <c r="FX29" s="80">
        <v>534879.39984343434</v>
      </c>
      <c r="FY29" s="80">
        <v>527955.31985542004</v>
      </c>
      <c r="FZ29" s="80">
        <v>529512.26898798952</v>
      </c>
      <c r="GA29" s="83">
        <v>522974.05006187654</v>
      </c>
      <c r="GB29" s="84">
        <v>503009.36320416641</v>
      </c>
      <c r="GC29" s="80">
        <v>497560.81912533462</v>
      </c>
      <c r="GD29" s="80">
        <v>502577.00333933055</v>
      </c>
      <c r="GE29" s="80">
        <v>517982.15313151444</v>
      </c>
      <c r="GF29" s="80">
        <v>513420.43114159984</v>
      </c>
      <c r="GG29" s="80">
        <v>509314.71362286271</v>
      </c>
      <c r="GH29" s="80">
        <v>502376.18157490704</v>
      </c>
      <c r="GI29" s="80">
        <v>504068.70097768033</v>
      </c>
      <c r="GJ29" s="80">
        <v>504903.44780379062</v>
      </c>
      <c r="GK29" s="80">
        <v>520329.09207280132</v>
      </c>
      <c r="GL29" s="80">
        <v>519760.76823617914</v>
      </c>
      <c r="GM29" s="83">
        <v>507473.73452188034</v>
      </c>
      <c r="GN29" s="84">
        <v>515809.64388957061</v>
      </c>
      <c r="GO29" s="80">
        <v>523601.44691443024</v>
      </c>
      <c r="GP29" s="80">
        <v>516066.01470888144</v>
      </c>
      <c r="GQ29" s="80">
        <v>538224.70666864142</v>
      </c>
      <c r="GR29" s="80">
        <v>545578.56848250865</v>
      </c>
      <c r="GS29" s="80">
        <v>552529.43183333823</v>
      </c>
      <c r="GT29" s="80">
        <v>567690.32999700215</v>
      </c>
      <c r="GU29" s="80">
        <v>559377.18426315056</v>
      </c>
      <c r="GV29" s="80">
        <v>545986.56994663039</v>
      </c>
      <c r="GW29" s="80">
        <v>546839.6852983681</v>
      </c>
      <c r="GX29" s="80">
        <v>549288.53539145435</v>
      </c>
      <c r="GY29" s="83">
        <v>539533.77949576196</v>
      </c>
      <c r="GZ29" s="80">
        <v>543928.23607732705</v>
      </c>
      <c r="HA29" s="80">
        <v>566602.79692168836</v>
      </c>
      <c r="HB29" s="80">
        <v>582106.79477154883</v>
      </c>
      <c r="HC29" s="80">
        <v>588523.76737479877</v>
      </c>
      <c r="HD29" s="80">
        <v>598516.69426833233</v>
      </c>
      <c r="HE29" s="80">
        <v>590522.53275361075</v>
      </c>
      <c r="HF29" s="80">
        <v>588284.14530404378</v>
      </c>
      <c r="HG29" s="80">
        <v>602830.57260707847</v>
      </c>
      <c r="HH29" s="80">
        <v>587956.1210861085</v>
      </c>
      <c r="HI29" s="80">
        <v>578105.16011026152</v>
      </c>
      <c r="HJ29" s="80">
        <v>593264.4170893</v>
      </c>
      <c r="HK29" s="81">
        <v>563312.07863149035</v>
      </c>
      <c r="HL29" s="80">
        <v>586812.69850031356</v>
      </c>
      <c r="HM29" s="80">
        <v>603548.32842897531</v>
      </c>
      <c r="HN29" s="80">
        <v>571418.08832100604</v>
      </c>
      <c r="HO29" s="80">
        <v>553672.59820633952</v>
      </c>
      <c r="HP29" s="80">
        <v>553249.76316021266</v>
      </c>
      <c r="HQ29" s="80">
        <v>583824.31893197459</v>
      </c>
      <c r="HR29" s="80">
        <v>569003.80054314854</v>
      </c>
      <c r="HS29" s="80">
        <v>598069.04397560842</v>
      </c>
      <c r="HT29" s="80">
        <v>618701.23717397521</v>
      </c>
      <c r="HU29" s="80">
        <v>649787.47333598253</v>
      </c>
      <c r="HV29" s="80">
        <v>634326.06331345439</v>
      </c>
      <c r="HW29" s="81">
        <v>654370.10355997155</v>
      </c>
      <c r="HX29" s="80">
        <v>652789.14989643102</v>
      </c>
      <c r="HY29" s="80">
        <v>681618.19770242227</v>
      </c>
      <c r="HZ29" s="80">
        <v>695778.3494055667</v>
      </c>
      <c r="IA29" s="80">
        <v>674209.07910595834</v>
      </c>
      <c r="IB29" s="80">
        <v>683678.54677587224</v>
      </c>
      <c r="IC29" s="80">
        <v>688401.61973670206</v>
      </c>
      <c r="ID29" s="80">
        <v>707095.91640480747</v>
      </c>
      <c r="IE29" s="80">
        <v>720893.16820337076</v>
      </c>
      <c r="IF29" s="80">
        <v>742377.8581915875</v>
      </c>
      <c r="IG29" s="80">
        <v>770971.30070733163</v>
      </c>
      <c r="IH29" s="80">
        <v>785209.73768094333</v>
      </c>
      <c r="II29" s="81">
        <v>795928.99958846066</v>
      </c>
      <c r="IJ29" s="80">
        <v>784189.5296282554</v>
      </c>
      <c r="IK29" s="80">
        <v>757436.73381876515</v>
      </c>
      <c r="IL29" s="80">
        <v>695888.30176469591</v>
      </c>
      <c r="IM29" s="80">
        <v>700906.39165917726</v>
      </c>
      <c r="IN29" s="80">
        <v>695758.83157870558</v>
      </c>
      <c r="IO29" s="80">
        <v>718478.14840315282</v>
      </c>
      <c r="IP29" s="80">
        <v>712303.54871720378</v>
      </c>
      <c r="IQ29" s="80">
        <v>699380.6557082081</v>
      </c>
      <c r="IR29" s="80">
        <v>725708.33062866936</v>
      </c>
      <c r="IS29" s="80">
        <v>724328.60151277354</v>
      </c>
      <c r="IT29" s="80">
        <v>746652.50641477259</v>
      </c>
      <c r="IU29" s="81">
        <v>749587.78438552248</v>
      </c>
      <c r="IV29" s="80">
        <v>744845.99894103163</v>
      </c>
      <c r="IW29" s="80">
        <v>756586.10529678233</v>
      </c>
      <c r="IX29" s="80">
        <v>752427.54931158933</v>
      </c>
      <c r="IY29" s="80">
        <v>761353.83413728466</v>
      </c>
      <c r="IZ29" s="80">
        <v>764754.33772497077</v>
      </c>
      <c r="JA29" s="80">
        <v>766370.57649525558</v>
      </c>
      <c r="JB29" s="80">
        <v>748266.5600780414</v>
      </c>
      <c r="JC29" s="80">
        <v>769386.36934424902</v>
      </c>
      <c r="JD29" s="80">
        <v>795462.8242799592</v>
      </c>
      <c r="JE29" s="80">
        <v>822280.93259948993</v>
      </c>
      <c r="JF29" s="80">
        <v>830818.63697998004</v>
      </c>
      <c r="JG29" s="83">
        <v>820505.31652919995</v>
      </c>
      <c r="JH29" s="80">
        <v>860935.54410454002</v>
      </c>
      <c r="JI29" s="80">
        <v>866581.77845444006</v>
      </c>
      <c r="JJ29" s="83">
        <v>888639.71245077997</v>
      </c>
    </row>
    <row r="30" spans="1:270" ht="10.5" customHeight="1">
      <c r="A30" s="85" t="s">
        <v>36</v>
      </c>
      <c r="B30" s="50"/>
      <c r="C30" s="80">
        <v>0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80">
        <v>0</v>
      </c>
      <c r="AD30" s="80">
        <v>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80">
        <v>0</v>
      </c>
      <c r="AN30" s="80">
        <v>0</v>
      </c>
      <c r="AO30" s="80">
        <v>0</v>
      </c>
      <c r="AP30" s="80">
        <v>0</v>
      </c>
      <c r="AQ30" s="80">
        <v>0</v>
      </c>
      <c r="AR30" s="80">
        <v>0</v>
      </c>
      <c r="AS30" s="80">
        <v>0</v>
      </c>
      <c r="AT30" s="80">
        <v>0</v>
      </c>
      <c r="AU30" s="80">
        <v>0</v>
      </c>
      <c r="AV30" s="80">
        <v>0</v>
      </c>
      <c r="AW30" s="80">
        <v>0</v>
      </c>
      <c r="AX30" s="80">
        <v>0</v>
      </c>
      <c r="AY30" s="80">
        <v>0</v>
      </c>
      <c r="AZ30" s="80">
        <v>0</v>
      </c>
      <c r="BA30" s="80">
        <v>0</v>
      </c>
      <c r="BB30" s="80">
        <v>0</v>
      </c>
      <c r="BC30" s="80">
        <v>0</v>
      </c>
      <c r="BD30" s="80">
        <v>0</v>
      </c>
      <c r="BE30" s="80">
        <v>0</v>
      </c>
      <c r="BF30" s="80">
        <v>0</v>
      </c>
      <c r="BG30" s="80">
        <v>0</v>
      </c>
      <c r="BH30" s="80">
        <v>0</v>
      </c>
      <c r="BI30" s="80">
        <v>0</v>
      </c>
      <c r="BJ30" s="80">
        <v>0</v>
      </c>
      <c r="BK30" s="80">
        <v>0</v>
      </c>
      <c r="BL30" s="80">
        <v>0</v>
      </c>
      <c r="BM30" s="80">
        <v>0</v>
      </c>
      <c r="BN30" s="80">
        <v>0</v>
      </c>
      <c r="BO30" s="80">
        <v>0</v>
      </c>
      <c r="BP30" s="80">
        <v>0</v>
      </c>
      <c r="BQ30" s="80">
        <v>0</v>
      </c>
      <c r="BR30" s="80">
        <v>28664.044246969996</v>
      </c>
      <c r="BS30" s="80">
        <v>32039.164176490001</v>
      </c>
      <c r="BT30" s="80">
        <v>35223.30463803</v>
      </c>
      <c r="BU30" s="80">
        <v>35227.307744110003</v>
      </c>
      <c r="BV30" s="80">
        <v>35547.669172000002</v>
      </c>
      <c r="BW30" s="80">
        <v>37286.408689470009</v>
      </c>
      <c r="BX30" s="80">
        <v>40274.470387510002</v>
      </c>
      <c r="BY30" s="80">
        <v>45519.938540859999</v>
      </c>
      <c r="BZ30" s="80">
        <v>52793.812071110005</v>
      </c>
      <c r="CA30" s="80">
        <v>52813.939974530003</v>
      </c>
      <c r="CB30" s="80">
        <v>53963.77902822</v>
      </c>
      <c r="CC30" s="80">
        <v>55421.524277489996</v>
      </c>
      <c r="CD30" s="80">
        <v>66255.488276670003</v>
      </c>
      <c r="CE30" s="80">
        <v>69585.859807560002</v>
      </c>
      <c r="CF30" s="80">
        <v>69413.532343719984</v>
      </c>
      <c r="CG30" s="80">
        <v>57116.841121110003</v>
      </c>
      <c r="CH30" s="80">
        <v>57488.838892100001</v>
      </c>
      <c r="CI30" s="80">
        <v>61893.236474340003</v>
      </c>
      <c r="CJ30" s="80">
        <v>57441.151832380005</v>
      </c>
      <c r="CK30" s="80">
        <v>57166.256164830003</v>
      </c>
      <c r="CL30" s="80">
        <v>57928.832724869993</v>
      </c>
      <c r="CM30" s="80">
        <v>58551.937667109996</v>
      </c>
      <c r="CN30" s="80">
        <v>62488.550439399987</v>
      </c>
      <c r="CO30" s="80">
        <v>68011.993187550004</v>
      </c>
      <c r="CP30" s="80">
        <v>70520.056454199992</v>
      </c>
      <c r="CQ30" s="80">
        <v>76226.574119909987</v>
      </c>
      <c r="CR30" s="80">
        <v>83254.386596850003</v>
      </c>
      <c r="CS30" s="80">
        <v>89819.538721499994</v>
      </c>
      <c r="CT30" s="80">
        <v>92357.846687359997</v>
      </c>
      <c r="CU30" s="80">
        <v>97325.401470030003</v>
      </c>
      <c r="CV30" s="80">
        <v>102244.25077918</v>
      </c>
      <c r="CW30" s="80">
        <v>105735.29275809</v>
      </c>
      <c r="CX30" s="80">
        <v>108182.35999157</v>
      </c>
      <c r="CY30" s="80">
        <v>113946.0073802</v>
      </c>
      <c r="CZ30" s="80">
        <v>120621.03196424998</v>
      </c>
      <c r="DA30" s="80">
        <v>126187.75125004999</v>
      </c>
      <c r="DB30" s="80">
        <v>127614.07598106</v>
      </c>
      <c r="DC30" s="80">
        <v>135950.43459667999</v>
      </c>
      <c r="DD30" s="80">
        <v>139660.93067317002</v>
      </c>
      <c r="DE30" s="80">
        <v>139886.55662643001</v>
      </c>
      <c r="DF30" s="80">
        <v>140989.13926948997</v>
      </c>
      <c r="DG30" s="80">
        <v>166771.14190714998</v>
      </c>
      <c r="DH30" s="80">
        <v>166829.06098539999</v>
      </c>
      <c r="DI30" s="80">
        <v>164927.12365217</v>
      </c>
      <c r="DJ30" s="80">
        <v>167133.55706014001</v>
      </c>
      <c r="DK30" s="80">
        <v>170684.97023348999</v>
      </c>
      <c r="DL30" s="80">
        <v>173629.34112722002</v>
      </c>
      <c r="DM30" s="80">
        <v>175325.59096609001</v>
      </c>
      <c r="DN30" s="80">
        <v>176278.73401924002</v>
      </c>
      <c r="DO30" s="80">
        <v>181819.73179323997</v>
      </c>
      <c r="DP30" s="80">
        <v>178489.85931167999</v>
      </c>
      <c r="DQ30" s="80">
        <v>181608.69767987003</v>
      </c>
      <c r="DR30" s="80">
        <v>182961.13136508001</v>
      </c>
      <c r="DS30" s="80">
        <v>185795.09441666998</v>
      </c>
      <c r="DT30" s="80">
        <v>189217.65636453</v>
      </c>
      <c r="DU30" s="80">
        <v>193880.17068223999</v>
      </c>
      <c r="DV30" s="80">
        <v>199670.24875843999</v>
      </c>
      <c r="DW30" s="80">
        <v>204310.90525837999</v>
      </c>
      <c r="DX30" s="80">
        <v>208217.01162280998</v>
      </c>
      <c r="DY30" s="80">
        <v>211786.87428575</v>
      </c>
      <c r="DZ30" s="80">
        <v>214653.38895025002</v>
      </c>
      <c r="EA30" s="80">
        <v>217370.09200035999</v>
      </c>
      <c r="EB30" s="80">
        <v>220426.61334393997</v>
      </c>
      <c r="EC30" s="80">
        <v>226536.82405692004</v>
      </c>
      <c r="ED30" s="80">
        <v>228907.13095344999</v>
      </c>
      <c r="EE30" s="80">
        <v>229765.33121713003</v>
      </c>
      <c r="EF30" s="80">
        <v>230944.32880985999</v>
      </c>
      <c r="EG30" s="80">
        <v>233376.97262025002</v>
      </c>
      <c r="EH30" s="80">
        <v>236444.32918724002</v>
      </c>
      <c r="EI30" s="80">
        <v>239410.0594274</v>
      </c>
      <c r="EJ30" s="80">
        <v>241045.61133411998</v>
      </c>
      <c r="EK30" s="80">
        <v>257813.87978961001</v>
      </c>
      <c r="EL30" s="80">
        <v>270813.47062332998</v>
      </c>
      <c r="EM30" s="80">
        <v>285882.74849242001</v>
      </c>
      <c r="EN30" s="80">
        <v>306142.87075037998</v>
      </c>
      <c r="EO30" s="80">
        <v>308080.72346104996</v>
      </c>
      <c r="EP30" s="80">
        <v>306869.97782604001</v>
      </c>
      <c r="EQ30" s="80">
        <v>308561.17376040999</v>
      </c>
      <c r="ER30" s="80">
        <v>317252.61556826998</v>
      </c>
      <c r="ES30" s="80">
        <v>326806.74253296002</v>
      </c>
      <c r="ET30" s="80">
        <v>344403.93253673997</v>
      </c>
      <c r="EU30" s="80">
        <v>351413.62410797999</v>
      </c>
      <c r="EV30" s="80">
        <v>352328.96446710004</v>
      </c>
      <c r="EW30" s="80">
        <v>365364.04297124001</v>
      </c>
      <c r="EX30" s="80">
        <v>368025.83595437999</v>
      </c>
      <c r="EY30" s="80">
        <v>375688.9628637</v>
      </c>
      <c r="EZ30" s="80">
        <v>386776.22581019998</v>
      </c>
      <c r="FA30" s="80">
        <v>402541.21198415989</v>
      </c>
      <c r="FB30" s="80">
        <v>405835.38192625</v>
      </c>
      <c r="FC30" s="80">
        <v>391733.70550025994</v>
      </c>
      <c r="FD30" s="80">
        <v>418442.05569115002</v>
      </c>
      <c r="FE30" s="80">
        <v>432338.54409921</v>
      </c>
      <c r="FF30" s="80">
        <v>451640.38380474003</v>
      </c>
      <c r="FG30" s="80">
        <v>461762.66955627</v>
      </c>
      <c r="FH30" s="80">
        <v>466763.22291612002</v>
      </c>
      <c r="FI30" s="80">
        <v>468320.58137997997</v>
      </c>
      <c r="FJ30" s="80">
        <v>457253.15312924999</v>
      </c>
      <c r="FK30" s="80">
        <v>462967.19788759004</v>
      </c>
      <c r="FL30" s="80">
        <v>460281.34289590002</v>
      </c>
      <c r="FM30" s="80">
        <v>452537.45334529999</v>
      </c>
      <c r="FN30" s="80">
        <v>473392.73446724995</v>
      </c>
      <c r="FO30" s="80">
        <v>470352.32379685994</v>
      </c>
      <c r="FP30" s="80">
        <v>464292.84722245997</v>
      </c>
      <c r="FQ30" s="80">
        <v>451197.73667707003</v>
      </c>
      <c r="FR30" s="80">
        <v>437885.38645102992</v>
      </c>
      <c r="FS30" s="80">
        <v>441634.06273251004</v>
      </c>
      <c r="FT30" s="80">
        <v>430034.57763143</v>
      </c>
      <c r="FU30" s="80">
        <v>439743.16872546007</v>
      </c>
      <c r="FV30" s="80">
        <v>437584.99679171998</v>
      </c>
      <c r="FW30" s="80">
        <v>423056.81977020996</v>
      </c>
      <c r="FX30" s="80">
        <v>414470.68338032998</v>
      </c>
      <c r="FY30" s="80">
        <v>409880.07903221995</v>
      </c>
      <c r="FZ30" s="80">
        <v>404414.21899092</v>
      </c>
      <c r="GA30" s="80">
        <v>403171.67091117002</v>
      </c>
      <c r="GB30" s="80">
        <v>394061.73463375005</v>
      </c>
      <c r="GC30" s="80">
        <v>389617.03550293995</v>
      </c>
      <c r="GD30" s="80">
        <v>389230.81747443991</v>
      </c>
      <c r="GE30" s="80">
        <v>403761.50292110007</v>
      </c>
      <c r="GF30" s="80">
        <v>396409.32391734002</v>
      </c>
      <c r="GG30" s="80">
        <v>392815.95496200002</v>
      </c>
      <c r="GH30" s="80">
        <v>391441.61405749992</v>
      </c>
      <c r="GI30" s="80">
        <v>392495.99153890001</v>
      </c>
      <c r="GJ30" s="80">
        <v>392590.03096240002</v>
      </c>
      <c r="GK30" s="80">
        <v>399844.60415309994</v>
      </c>
      <c r="GL30" s="80">
        <v>405205.96598800004</v>
      </c>
      <c r="GM30" s="80">
        <v>392068.17714639998</v>
      </c>
      <c r="GN30" s="80">
        <v>400201.93853119999</v>
      </c>
      <c r="GO30" s="80">
        <v>406430.13792399998</v>
      </c>
      <c r="GP30" s="80">
        <v>396260.21750930004</v>
      </c>
      <c r="GQ30" s="80">
        <v>412853.33056799998</v>
      </c>
      <c r="GR30" s="80">
        <v>412047.80432480003</v>
      </c>
      <c r="GS30" s="80">
        <v>415209.96132149996</v>
      </c>
      <c r="GT30" s="80">
        <v>433560.32577959995</v>
      </c>
      <c r="GU30" s="80">
        <v>412635.46154289995</v>
      </c>
      <c r="GV30" s="80">
        <v>403664.05350710003</v>
      </c>
      <c r="GW30" s="80">
        <v>414686.985797</v>
      </c>
      <c r="GX30" s="80">
        <v>412173.27209490002</v>
      </c>
      <c r="GY30" s="80">
        <v>402405.12580719998</v>
      </c>
      <c r="GZ30" s="80">
        <v>412815.80167700001</v>
      </c>
      <c r="HA30" s="80">
        <v>432710.82041859999</v>
      </c>
      <c r="HB30" s="80">
        <v>438453.52235089999</v>
      </c>
      <c r="HC30" s="80">
        <v>442081.76686859998</v>
      </c>
      <c r="HD30" s="80">
        <v>452319.58173280006</v>
      </c>
      <c r="HE30" s="80">
        <v>448313.8645268</v>
      </c>
      <c r="HF30" s="80">
        <v>447292.30602470005</v>
      </c>
      <c r="HG30" s="80">
        <v>446764.04368189996</v>
      </c>
      <c r="HH30" s="80">
        <v>431057.18616679998</v>
      </c>
      <c r="HI30" s="80">
        <v>423274.35883039999</v>
      </c>
      <c r="HJ30" s="80">
        <v>422039.33428929996</v>
      </c>
      <c r="HK30" s="80">
        <v>399501.83109419997</v>
      </c>
      <c r="HL30" s="80">
        <v>414713.68713840004</v>
      </c>
      <c r="HM30" s="80">
        <v>422758.50997030002</v>
      </c>
      <c r="HN30" s="80">
        <v>364232.21178509999</v>
      </c>
      <c r="HO30" s="80">
        <v>336382.9758056</v>
      </c>
      <c r="HP30" s="80">
        <v>335580.01641439996</v>
      </c>
      <c r="HQ30" s="80">
        <v>345835.02758960001</v>
      </c>
      <c r="HR30" s="80">
        <v>341364.92718970001</v>
      </c>
      <c r="HS30" s="80">
        <v>358951.1247099</v>
      </c>
      <c r="HT30" s="80">
        <v>372716.53141000005</v>
      </c>
      <c r="HU30" s="80">
        <v>396706.1221713</v>
      </c>
      <c r="HV30" s="80">
        <v>399050.88975780003</v>
      </c>
      <c r="HW30" s="80">
        <v>411974.91392110009</v>
      </c>
      <c r="HX30" s="80">
        <v>413277.9659746</v>
      </c>
      <c r="HY30" s="80">
        <v>432498.95610189997</v>
      </c>
      <c r="HZ30" s="80">
        <v>439615.38514740008</v>
      </c>
      <c r="IA30" s="80">
        <v>436389.62013549998</v>
      </c>
      <c r="IB30" s="80">
        <v>452660.2839864</v>
      </c>
      <c r="IC30" s="80">
        <v>462298.79215829994</v>
      </c>
      <c r="ID30" s="80">
        <v>464530.14719330001</v>
      </c>
      <c r="IE30" s="80">
        <v>476255.11918519996</v>
      </c>
      <c r="IF30" s="80">
        <v>485568.42847759998</v>
      </c>
      <c r="IG30" s="80">
        <v>504753.65698049997</v>
      </c>
      <c r="IH30" s="80">
        <v>520891.79103909992</v>
      </c>
      <c r="II30" s="80">
        <v>534234.76020039991</v>
      </c>
      <c r="IJ30" s="80">
        <v>535271.66728139995</v>
      </c>
      <c r="IK30" s="80">
        <v>518410.81231039995</v>
      </c>
      <c r="IL30" s="80">
        <v>474849.01162210002</v>
      </c>
      <c r="IM30" s="80">
        <v>471894.07959039998</v>
      </c>
      <c r="IN30" s="80">
        <v>471271.0199207</v>
      </c>
      <c r="IO30" s="80">
        <v>470969.2562203001</v>
      </c>
      <c r="IP30" s="80">
        <v>467174.25458079996</v>
      </c>
      <c r="IQ30" s="80">
        <v>454533.93138359999</v>
      </c>
      <c r="IR30" s="80">
        <v>470934.1290739</v>
      </c>
      <c r="IS30" s="80">
        <v>475836.80437769997</v>
      </c>
      <c r="IT30" s="80">
        <v>494021.0037303</v>
      </c>
      <c r="IU30" s="80">
        <v>500544.25355889997</v>
      </c>
      <c r="IV30" s="80">
        <v>512111.37726759992</v>
      </c>
      <c r="IW30" s="80">
        <v>519135.54852209991</v>
      </c>
      <c r="IX30" s="80">
        <v>520179.24434719997</v>
      </c>
      <c r="IY30" s="80">
        <v>521186.76665709994</v>
      </c>
      <c r="IZ30" s="80">
        <v>520882.28444339999</v>
      </c>
      <c r="JA30" s="80">
        <v>535649.47854729998</v>
      </c>
      <c r="JB30" s="80">
        <v>520987.08554190001</v>
      </c>
      <c r="JC30" s="80">
        <v>533179.7426640999</v>
      </c>
      <c r="JD30" s="80">
        <v>554355.2871673</v>
      </c>
      <c r="JE30" s="80">
        <v>578951.15136073995</v>
      </c>
      <c r="JF30" s="80">
        <v>582064.65217297</v>
      </c>
      <c r="JG30" s="80">
        <v>571421.18547540996</v>
      </c>
      <c r="JH30" s="80">
        <v>587505.09381738002</v>
      </c>
      <c r="JI30" s="80">
        <v>591576.31078894006</v>
      </c>
      <c r="JJ30" s="80">
        <v>613289.93991802004</v>
      </c>
    </row>
    <row r="31" spans="1:270" ht="10.5" customHeight="1">
      <c r="A31" s="85" t="s">
        <v>37</v>
      </c>
      <c r="B31" s="50"/>
      <c r="C31" s="80">
        <v>168402.96</v>
      </c>
      <c r="D31" s="80">
        <v>177226.92500000002</v>
      </c>
      <c r="E31" s="80">
        <v>169325.0042</v>
      </c>
      <c r="F31" s="80">
        <v>170268.2084</v>
      </c>
      <c r="G31" s="80">
        <v>175606.56519999998</v>
      </c>
      <c r="H31" s="80">
        <v>187660.47959999999</v>
      </c>
      <c r="I31" s="80">
        <v>211430.19079999998</v>
      </c>
      <c r="J31" s="80">
        <v>250671.1287</v>
      </c>
      <c r="K31" s="80">
        <v>226576.242</v>
      </c>
      <c r="L31" s="80">
        <v>291847.21860000002</v>
      </c>
      <c r="M31" s="80">
        <v>271664.17740000004</v>
      </c>
      <c r="N31" s="80">
        <v>273310.11180000001</v>
      </c>
      <c r="O31" s="80">
        <v>263015.82</v>
      </c>
      <c r="P31" s="80">
        <v>262126.05</v>
      </c>
      <c r="Q31" s="80">
        <v>266955.56880000001</v>
      </c>
      <c r="R31" s="80">
        <v>249126.17449999999</v>
      </c>
      <c r="S31" s="80">
        <v>212188.38299999997</v>
      </c>
      <c r="T31" s="80">
        <v>222540.85279999999</v>
      </c>
      <c r="U31" s="80">
        <v>216049.18640000001</v>
      </c>
      <c r="V31" s="80">
        <v>222509.62910000002</v>
      </c>
      <c r="W31" s="80">
        <v>221686.07499999998</v>
      </c>
      <c r="X31" s="80">
        <v>221775.65580000001</v>
      </c>
      <c r="Y31" s="80">
        <v>219645.93420000002</v>
      </c>
      <c r="Z31" s="80">
        <v>227873.7052</v>
      </c>
      <c r="AA31" s="80">
        <v>222418.3536</v>
      </c>
      <c r="AB31" s="80">
        <v>229371.90150000001</v>
      </c>
      <c r="AC31" s="80">
        <v>226407.09899999999</v>
      </c>
      <c r="AD31" s="80">
        <v>224796.20240000001</v>
      </c>
      <c r="AE31" s="80">
        <v>214357.13460000002</v>
      </c>
      <c r="AF31" s="80">
        <v>228237.6397</v>
      </c>
      <c r="AG31" s="80">
        <v>228392.15719999999</v>
      </c>
      <c r="AH31" s="80">
        <v>223252.228</v>
      </c>
      <c r="AI31" s="80">
        <v>217710.72399999999</v>
      </c>
      <c r="AJ31" s="80">
        <v>214080.65580000001</v>
      </c>
      <c r="AK31" s="80">
        <v>215151.29370000001</v>
      </c>
      <c r="AL31" s="80">
        <v>207098.4037</v>
      </c>
      <c r="AM31" s="80">
        <v>201880.5808</v>
      </c>
      <c r="AN31" s="80">
        <v>196957.44</v>
      </c>
      <c r="AO31" s="80">
        <v>198142.40179999999</v>
      </c>
      <c r="AP31" s="80">
        <v>205041.22580000001</v>
      </c>
      <c r="AQ31" s="80">
        <v>192113.0295</v>
      </c>
      <c r="AR31" s="80">
        <v>183440.21400000001</v>
      </c>
      <c r="AS31" s="80">
        <v>179265.0816</v>
      </c>
      <c r="AT31" s="80">
        <v>176438.72009999998</v>
      </c>
      <c r="AU31" s="80">
        <v>175320.09129999997</v>
      </c>
      <c r="AV31" s="80">
        <v>169326.21500000003</v>
      </c>
      <c r="AW31" s="80">
        <v>167374.20549999998</v>
      </c>
      <c r="AX31" s="80">
        <v>164511.9216</v>
      </c>
      <c r="AY31" s="80">
        <v>175562.69700000001</v>
      </c>
      <c r="AZ31" s="80">
        <v>163563.72239999997</v>
      </c>
      <c r="BA31" s="80">
        <v>153077.2023</v>
      </c>
      <c r="BB31" s="80">
        <v>152474.55080000003</v>
      </c>
      <c r="BC31" s="80">
        <v>133091.64360000001</v>
      </c>
      <c r="BD31" s="80">
        <v>147447.38720322002</v>
      </c>
      <c r="BE31" s="80">
        <v>136069.0055</v>
      </c>
      <c r="BF31" s="80">
        <v>135581.80499999999</v>
      </c>
      <c r="BG31" s="80">
        <v>132893.804</v>
      </c>
      <c r="BH31" s="80">
        <v>135518.01020000002</v>
      </c>
      <c r="BI31" s="80">
        <v>133696.84419999999</v>
      </c>
      <c r="BJ31" s="80">
        <v>137443.53</v>
      </c>
      <c r="BK31" s="80">
        <v>136107.58199999999</v>
      </c>
      <c r="BL31" s="80">
        <v>134759.33110000001</v>
      </c>
      <c r="BM31" s="80">
        <v>134207.1642</v>
      </c>
      <c r="BN31" s="80">
        <v>128727.1776</v>
      </c>
      <c r="BO31" s="80">
        <v>125779.76460000001</v>
      </c>
      <c r="BP31" s="80">
        <v>118468.24830000001</v>
      </c>
      <c r="BQ31" s="80">
        <v>118741.3434</v>
      </c>
      <c r="BR31" s="80">
        <v>113195.4384</v>
      </c>
      <c r="BS31" s="80">
        <v>117371.93640000002</v>
      </c>
      <c r="BT31" s="80">
        <v>110747.36310000002</v>
      </c>
      <c r="BU31" s="80">
        <v>103483.3248</v>
      </c>
      <c r="BV31" s="80">
        <v>105274.89630000002</v>
      </c>
      <c r="BW31" s="80">
        <v>104432.9425</v>
      </c>
      <c r="BX31" s="80">
        <v>103639.8285</v>
      </c>
      <c r="BY31" s="80">
        <v>99477.8125</v>
      </c>
      <c r="BZ31" s="80">
        <v>101966.10089999999</v>
      </c>
      <c r="CA31" s="80">
        <v>95888.703999999983</v>
      </c>
      <c r="CB31" s="80">
        <v>93532.126600000003</v>
      </c>
      <c r="CC31" s="80">
        <v>91701.457399999999</v>
      </c>
      <c r="CD31" s="80">
        <v>90014.710399999996</v>
      </c>
      <c r="CE31" s="80">
        <v>92759.075200000007</v>
      </c>
      <c r="CF31" s="80">
        <v>105984.93799999998</v>
      </c>
      <c r="CG31" s="80">
        <v>114652.41900000001</v>
      </c>
      <c r="CH31" s="80">
        <v>125221.18700000001</v>
      </c>
      <c r="CI31" s="80">
        <v>126456.1698</v>
      </c>
      <c r="CJ31" s="80">
        <v>126485.67120000001</v>
      </c>
      <c r="CK31" s="80">
        <v>129740.87680000003</v>
      </c>
      <c r="CL31" s="80">
        <v>126525.9336</v>
      </c>
      <c r="CM31" s="80">
        <v>118519.14750000002</v>
      </c>
      <c r="CN31" s="80">
        <v>110279.5074</v>
      </c>
      <c r="CO31" s="80">
        <v>108216.72840000001</v>
      </c>
      <c r="CP31" s="80">
        <v>103927.95139999998</v>
      </c>
      <c r="CQ31" s="80">
        <v>105676.56640000001</v>
      </c>
      <c r="CR31" s="80">
        <v>100029.99859999999</v>
      </c>
      <c r="CS31" s="80">
        <v>98393.180800000002</v>
      </c>
      <c r="CT31" s="80">
        <v>98214.160399999964</v>
      </c>
      <c r="CU31" s="80">
        <v>94992.772400000002</v>
      </c>
      <c r="CV31" s="80">
        <v>100296.48000000001</v>
      </c>
      <c r="CW31" s="80">
        <v>95609.333400000018</v>
      </c>
      <c r="CX31" s="80">
        <v>93287.820599999977</v>
      </c>
      <c r="CY31" s="80">
        <v>90963.262799999997</v>
      </c>
      <c r="CZ31" s="80">
        <v>94014.590699999986</v>
      </c>
      <c r="DA31" s="80">
        <v>94282.851299999995</v>
      </c>
      <c r="DB31" s="80">
        <v>91993.206399999981</v>
      </c>
      <c r="DC31" s="80">
        <v>93127.401600000012</v>
      </c>
      <c r="DD31" s="80">
        <v>91006.702799999999</v>
      </c>
      <c r="DE31" s="80">
        <v>90373.285199999984</v>
      </c>
      <c r="DF31" s="80">
        <v>89199.030599999998</v>
      </c>
      <c r="DG31" s="80">
        <v>87503.446799999976</v>
      </c>
      <c r="DH31" s="80">
        <v>84942.991000000038</v>
      </c>
      <c r="DI31" s="80">
        <v>82819.091600000014</v>
      </c>
      <c r="DJ31" s="80">
        <v>80893.606800000009</v>
      </c>
      <c r="DK31" s="80">
        <v>78349.812500000029</v>
      </c>
      <c r="DL31" s="80">
        <v>77980.695299999963</v>
      </c>
      <c r="DM31" s="80">
        <v>72053.093700000027</v>
      </c>
      <c r="DN31" s="80">
        <v>72091.203000000038</v>
      </c>
      <c r="DO31" s="80">
        <v>72782.445600000006</v>
      </c>
      <c r="DP31" s="80">
        <v>82524.125599999999</v>
      </c>
      <c r="DQ31" s="80">
        <v>71603.227199999994</v>
      </c>
      <c r="DR31" s="80">
        <v>78077.546399999992</v>
      </c>
      <c r="DS31" s="80">
        <v>80059.2696</v>
      </c>
      <c r="DT31" s="80">
        <v>75033.66</v>
      </c>
      <c r="DU31" s="80">
        <v>73953.333799999964</v>
      </c>
      <c r="DV31" s="80">
        <v>77799.907999999967</v>
      </c>
      <c r="DW31" s="80">
        <v>81690.38400000002</v>
      </c>
      <c r="DX31" s="80">
        <v>86745.08189999999</v>
      </c>
      <c r="DY31" s="80">
        <v>86635.491799999989</v>
      </c>
      <c r="DZ31" s="80">
        <v>87390.461871298641</v>
      </c>
      <c r="EA31" s="80">
        <v>86935.414389777143</v>
      </c>
      <c r="EB31" s="80">
        <v>87139.197039185703</v>
      </c>
      <c r="EC31" s="80">
        <v>87035.502326750284</v>
      </c>
      <c r="ED31" s="80">
        <v>90033.952673168737</v>
      </c>
      <c r="EE31" s="80">
        <v>87471.465652480925</v>
      </c>
      <c r="EF31" s="80">
        <v>85308.178816072352</v>
      </c>
      <c r="EG31" s="80">
        <v>84639.761619093129</v>
      </c>
      <c r="EH31" s="80">
        <v>85676.736697285</v>
      </c>
      <c r="EI31" s="80">
        <v>84971.646178582276</v>
      </c>
      <c r="EJ31" s="80">
        <v>91912.384621859121</v>
      </c>
      <c r="EK31" s="80">
        <v>87856.917599047156</v>
      </c>
      <c r="EL31" s="80">
        <v>90333.862343526154</v>
      </c>
      <c r="EM31" s="80">
        <v>93093.538535121595</v>
      </c>
      <c r="EN31" s="80">
        <v>88404.490336466173</v>
      </c>
      <c r="EO31" s="80">
        <v>85640.020604487567</v>
      </c>
      <c r="EP31" s="80">
        <v>93527.695602431952</v>
      </c>
      <c r="EQ31" s="80">
        <v>90058.132436731772</v>
      </c>
      <c r="ER31" s="80">
        <v>92544.092371352366</v>
      </c>
      <c r="ES31" s="80">
        <v>88321.995197929966</v>
      </c>
      <c r="ET31" s="80">
        <v>86147.485723212943</v>
      </c>
      <c r="EU31" s="80">
        <v>88355.740698888665</v>
      </c>
      <c r="EV31" s="80">
        <v>88499.651682376512</v>
      </c>
      <c r="EW31" s="80">
        <v>87179.346664133307</v>
      </c>
      <c r="EX31" s="80">
        <v>88154.74123504071</v>
      </c>
      <c r="EY31" s="80">
        <v>91375.184212063439</v>
      </c>
      <c r="EZ31" s="80">
        <v>100897.77138088597</v>
      </c>
      <c r="FA31" s="80">
        <v>100514.74363393022</v>
      </c>
      <c r="FB31" s="80">
        <v>104391.65138032072</v>
      </c>
      <c r="FC31" s="80">
        <v>106964.82651723217</v>
      </c>
      <c r="FD31" s="80">
        <v>106451.8866423287</v>
      </c>
      <c r="FE31" s="80">
        <v>112595.87035325676</v>
      </c>
      <c r="FF31" s="80">
        <v>120510.1970341868</v>
      </c>
      <c r="FG31" s="80">
        <v>113814.03469688026</v>
      </c>
      <c r="FH31" s="80">
        <v>119780.1864892763</v>
      </c>
      <c r="FI31" s="80">
        <v>116840.80886392982</v>
      </c>
      <c r="FJ31" s="80">
        <v>126158.70431739284</v>
      </c>
      <c r="FK31" s="80">
        <v>130419.25756437064</v>
      </c>
      <c r="FL31" s="80">
        <v>140782.92730217695</v>
      </c>
      <c r="FM31" s="80">
        <v>136576.67705955374</v>
      </c>
      <c r="FN31" s="80">
        <v>135813.52324609808</v>
      </c>
      <c r="FO31" s="80">
        <v>136540.00983350747</v>
      </c>
      <c r="FP31" s="80">
        <v>137338.7945178973</v>
      </c>
      <c r="FQ31" s="80">
        <v>135211.36363477935</v>
      </c>
      <c r="FR31" s="80">
        <v>127225.2898492649</v>
      </c>
      <c r="FS31" s="80">
        <v>123656.84487013728</v>
      </c>
      <c r="FT31" s="80">
        <v>128227.47691445646</v>
      </c>
      <c r="FU31" s="80">
        <v>114552.82782838494</v>
      </c>
      <c r="FV31" s="80">
        <v>120146.83121983585</v>
      </c>
      <c r="FW31" s="80">
        <v>120149.70516702638</v>
      </c>
      <c r="FX31" s="80">
        <v>120408.71646310436</v>
      </c>
      <c r="FY31" s="80">
        <v>118075.24082320009</v>
      </c>
      <c r="FZ31" s="80">
        <v>125098.04999706952</v>
      </c>
      <c r="GA31" s="80">
        <v>119802.37915070652</v>
      </c>
      <c r="GB31" s="80">
        <v>108947.62857041636</v>
      </c>
      <c r="GC31" s="80">
        <v>107943.78362239467</v>
      </c>
      <c r="GD31" s="80">
        <v>113346.18586489063</v>
      </c>
      <c r="GE31" s="80">
        <v>114220.65021041437</v>
      </c>
      <c r="GF31" s="80">
        <v>117011.10722425982</v>
      </c>
      <c r="GG31" s="80">
        <v>116498.75866086269</v>
      </c>
      <c r="GH31" s="80">
        <v>110934.56751740712</v>
      </c>
      <c r="GI31" s="80">
        <v>111572.70943878032</v>
      </c>
      <c r="GJ31" s="80">
        <v>112313.4168413906</v>
      </c>
      <c r="GK31" s="80">
        <v>120484.48791970138</v>
      </c>
      <c r="GL31" s="80">
        <v>114554.8022481791</v>
      </c>
      <c r="GM31" s="80">
        <v>115405.55737548036</v>
      </c>
      <c r="GN31" s="80">
        <v>115607.70535837061</v>
      </c>
      <c r="GO31" s="80">
        <v>117171.30899043026</v>
      </c>
      <c r="GP31" s="80">
        <v>119805.7971995814</v>
      </c>
      <c r="GQ31" s="80">
        <v>125371.37610064144</v>
      </c>
      <c r="GR31" s="80">
        <v>133530.76415770862</v>
      </c>
      <c r="GS31" s="80">
        <v>137319.47051183827</v>
      </c>
      <c r="GT31" s="80">
        <v>134130.00421740219</v>
      </c>
      <c r="GU31" s="80">
        <v>146741.7227202506</v>
      </c>
      <c r="GV31" s="80">
        <v>142322.51643953036</v>
      </c>
      <c r="GW31" s="80">
        <v>132152.6995013681</v>
      </c>
      <c r="GX31" s="80">
        <v>137115.26329655433</v>
      </c>
      <c r="GY31" s="80">
        <v>137128.65368856199</v>
      </c>
      <c r="GZ31" s="80">
        <v>131112.43440032704</v>
      </c>
      <c r="HA31" s="80">
        <v>133891.97650308837</v>
      </c>
      <c r="HB31" s="80">
        <v>143653.27242064883</v>
      </c>
      <c r="HC31" s="80">
        <v>146442.00050619879</v>
      </c>
      <c r="HD31" s="80">
        <v>146197.11253553227</v>
      </c>
      <c r="HE31" s="80">
        <v>142208.66822681075</v>
      </c>
      <c r="HF31" s="80">
        <v>140991.83927934372</v>
      </c>
      <c r="HG31" s="80">
        <v>156066.52892517851</v>
      </c>
      <c r="HH31" s="80">
        <v>156898.93491930852</v>
      </c>
      <c r="HI31" s="80">
        <v>154830.80127986154</v>
      </c>
      <c r="HJ31" s="80">
        <v>171225.08280000003</v>
      </c>
      <c r="HK31" s="80">
        <v>163810.24753729039</v>
      </c>
      <c r="HL31" s="80">
        <v>172099.01136191352</v>
      </c>
      <c r="HM31" s="80">
        <v>180789.81845867529</v>
      </c>
      <c r="HN31" s="80">
        <v>207185.87653590605</v>
      </c>
      <c r="HO31" s="80">
        <v>217289.62240073952</v>
      </c>
      <c r="HP31" s="80">
        <v>217669.74674581271</v>
      </c>
      <c r="HQ31" s="80">
        <v>237989.29134237458</v>
      </c>
      <c r="HR31" s="80">
        <v>227638.87335344852</v>
      </c>
      <c r="HS31" s="80">
        <v>239117.91926570842</v>
      </c>
      <c r="HT31" s="80">
        <v>245984.70576397516</v>
      </c>
      <c r="HU31" s="80">
        <v>253081.35116468254</v>
      </c>
      <c r="HV31" s="80">
        <v>235275.17355565436</v>
      </c>
      <c r="HW31" s="80">
        <v>242395.18963887147</v>
      </c>
      <c r="HX31" s="80">
        <v>239511.18392183102</v>
      </c>
      <c r="HY31" s="80">
        <v>249119.24160052231</v>
      </c>
      <c r="HZ31" s="80">
        <v>256162.96425816661</v>
      </c>
      <c r="IA31" s="80">
        <v>237819.45897045836</v>
      </c>
      <c r="IB31" s="80">
        <v>231018.26278947224</v>
      </c>
      <c r="IC31" s="80">
        <v>226102.82757840212</v>
      </c>
      <c r="ID31" s="80">
        <v>242565.76921150746</v>
      </c>
      <c r="IE31" s="80">
        <v>244638.0490181708</v>
      </c>
      <c r="IF31" s="80">
        <v>256809.42971398751</v>
      </c>
      <c r="IG31" s="80">
        <v>266217.64372683165</v>
      </c>
      <c r="IH31" s="80">
        <v>264317.94664184342</v>
      </c>
      <c r="II31" s="80">
        <v>261694.23938806076</v>
      </c>
      <c r="IJ31" s="80">
        <v>248917.86234685546</v>
      </c>
      <c r="IK31" s="80">
        <v>239025.92150836519</v>
      </c>
      <c r="IL31" s="80">
        <v>221039.29014259588</v>
      </c>
      <c r="IM31" s="80">
        <v>229012.31206877728</v>
      </c>
      <c r="IN31" s="80">
        <v>224487.81165800558</v>
      </c>
      <c r="IO31" s="80">
        <v>247508.89218285272</v>
      </c>
      <c r="IP31" s="80">
        <v>245129.29413640383</v>
      </c>
      <c r="IQ31" s="80">
        <v>244846.72432460811</v>
      </c>
      <c r="IR31" s="80">
        <v>254774.20155476936</v>
      </c>
      <c r="IS31" s="80">
        <v>248491.79713507358</v>
      </c>
      <c r="IT31" s="80">
        <v>252631.50268447259</v>
      </c>
      <c r="IU31" s="80">
        <v>249043.5308266225</v>
      </c>
      <c r="IV31" s="80">
        <v>232734.62167343171</v>
      </c>
      <c r="IW31" s="80">
        <v>237450.55677468242</v>
      </c>
      <c r="IX31" s="80">
        <v>232248.30496438936</v>
      </c>
      <c r="IY31" s="80">
        <v>240167.06748018472</v>
      </c>
      <c r="IZ31" s="80">
        <v>243872.05328157078</v>
      </c>
      <c r="JA31" s="80">
        <v>230721.0979479556</v>
      </c>
      <c r="JB31" s="80">
        <v>227279.47453614138</v>
      </c>
      <c r="JC31" s="80">
        <v>236206.62668014911</v>
      </c>
      <c r="JD31" s="80">
        <v>241107.53711265919</v>
      </c>
      <c r="JE31" s="80">
        <v>243329.78123875</v>
      </c>
      <c r="JF31" s="80">
        <v>248753.98480701001</v>
      </c>
      <c r="JG31" s="80">
        <v>249084.13105379001</v>
      </c>
      <c r="JH31" s="80">
        <v>273430.45028716</v>
      </c>
      <c r="JI31" s="80">
        <v>275005.46766550001</v>
      </c>
      <c r="JJ31" s="80">
        <v>275349.77253275999</v>
      </c>
    </row>
    <row r="32" spans="1:270" ht="10.5" customHeight="1">
      <c r="A32" s="71" t="s">
        <v>38</v>
      </c>
      <c r="B32" s="50"/>
      <c r="C32" s="80">
        <v>11254.699199999999</v>
      </c>
      <c r="D32" s="80">
        <v>11770.807500000001</v>
      </c>
      <c r="E32" s="80">
        <v>11112.5916</v>
      </c>
      <c r="F32" s="80">
        <v>11049.559600000001</v>
      </c>
      <c r="G32" s="80">
        <v>11220.4367</v>
      </c>
      <c r="H32" s="80">
        <v>12000.912</v>
      </c>
      <c r="I32" s="80">
        <v>13609.4696</v>
      </c>
      <c r="J32" s="80">
        <v>16531.7971</v>
      </c>
      <c r="K32" s="80">
        <v>15400.585500000001</v>
      </c>
      <c r="L32" s="80">
        <v>19797.6044</v>
      </c>
      <c r="M32" s="80">
        <v>18545.3338</v>
      </c>
      <c r="N32" s="80">
        <v>18622.055400000001</v>
      </c>
      <c r="O32" s="81">
        <v>18407.857500000002</v>
      </c>
      <c r="P32" s="80">
        <v>18344.099999999999</v>
      </c>
      <c r="Q32" s="80">
        <v>18998.279199999997</v>
      </c>
      <c r="R32" s="80">
        <v>17767.189999999999</v>
      </c>
      <c r="S32" s="80">
        <v>15274.142999999998</v>
      </c>
      <c r="T32" s="80">
        <v>15799.419199999998</v>
      </c>
      <c r="U32" s="80">
        <v>15389.632</v>
      </c>
      <c r="V32" s="80">
        <v>15979.733</v>
      </c>
      <c r="W32" s="80">
        <v>16109.6824</v>
      </c>
      <c r="X32" s="80">
        <v>16094.7582</v>
      </c>
      <c r="Y32" s="80">
        <v>15650.447399999999</v>
      </c>
      <c r="Z32" s="80">
        <v>16441.393599999999</v>
      </c>
      <c r="AA32" s="81">
        <v>16429.2192</v>
      </c>
      <c r="AB32" s="80">
        <v>16699.768</v>
      </c>
      <c r="AC32" s="80">
        <v>16574.969999999998</v>
      </c>
      <c r="AD32" s="80">
        <v>15966.729799999999</v>
      </c>
      <c r="AE32" s="80">
        <v>15876.452700000002</v>
      </c>
      <c r="AF32" s="80">
        <v>16961.642599999999</v>
      </c>
      <c r="AG32" s="80">
        <v>17872.845099999999</v>
      </c>
      <c r="AH32" s="80">
        <v>17320.824000000001</v>
      </c>
      <c r="AI32" s="80">
        <v>17219.643</v>
      </c>
      <c r="AJ32" s="80">
        <v>16680.978600000002</v>
      </c>
      <c r="AK32" s="80">
        <v>16560.204300000001</v>
      </c>
      <c r="AL32" s="80">
        <v>16136.438900000001</v>
      </c>
      <c r="AM32" s="81">
        <v>15979.9792</v>
      </c>
      <c r="AN32" s="80">
        <v>15712.512000000001</v>
      </c>
      <c r="AO32" s="80">
        <v>15238.3308</v>
      </c>
      <c r="AP32" s="80">
        <v>15592.59</v>
      </c>
      <c r="AQ32" s="80">
        <v>14654.1255</v>
      </c>
      <c r="AR32" s="80">
        <v>13687.487999999999</v>
      </c>
      <c r="AS32" s="80">
        <v>13453.809600000001</v>
      </c>
      <c r="AT32" s="80">
        <v>13616.5106</v>
      </c>
      <c r="AU32" s="80">
        <v>13338.570499999998</v>
      </c>
      <c r="AV32" s="80">
        <v>12435.397199999999</v>
      </c>
      <c r="AW32" s="80">
        <v>12405.5175</v>
      </c>
      <c r="AX32" s="80">
        <v>12019.3776</v>
      </c>
      <c r="AY32" s="81">
        <v>12979.425300000001</v>
      </c>
      <c r="AZ32" s="80">
        <v>12329.803199999998</v>
      </c>
      <c r="BA32" s="80">
        <v>11862.527900000001</v>
      </c>
      <c r="BB32" s="80">
        <v>12095.812000000002</v>
      </c>
      <c r="BC32" s="80">
        <v>11571.8244</v>
      </c>
      <c r="BD32" s="80">
        <v>12821.109505311901</v>
      </c>
      <c r="BE32" s="80">
        <v>12338.440500000001</v>
      </c>
      <c r="BF32" s="80">
        <v>12473.743599999998</v>
      </c>
      <c r="BG32" s="80">
        <v>12468.815999999999</v>
      </c>
      <c r="BH32" s="80">
        <v>12618.760399999999</v>
      </c>
      <c r="BI32" s="80">
        <v>12392.626999999999</v>
      </c>
      <c r="BJ32" s="80">
        <v>12597.456</v>
      </c>
      <c r="BK32" s="81">
        <v>12545.364</v>
      </c>
      <c r="BL32" s="80">
        <v>12361.098</v>
      </c>
      <c r="BM32" s="80">
        <v>12391.024799999999</v>
      </c>
      <c r="BN32" s="80">
        <v>11934.8208</v>
      </c>
      <c r="BO32" s="80">
        <v>11816.377200000001</v>
      </c>
      <c r="BP32" s="80">
        <v>11443.273499999999</v>
      </c>
      <c r="BQ32" s="80">
        <v>11354.0838</v>
      </c>
      <c r="BR32" s="80">
        <v>11146.315200000001</v>
      </c>
      <c r="BS32" s="80">
        <v>11478.9036</v>
      </c>
      <c r="BT32" s="80">
        <v>10728.9897</v>
      </c>
      <c r="BU32" s="80">
        <v>10227.3544</v>
      </c>
      <c r="BV32" s="80">
        <v>10645.695899999999</v>
      </c>
      <c r="BW32" s="81">
        <v>10640.705</v>
      </c>
      <c r="BX32" s="80">
        <v>10579.8735</v>
      </c>
      <c r="BY32" s="82">
        <v>10310.36</v>
      </c>
      <c r="BZ32" s="82">
        <v>10664.63</v>
      </c>
      <c r="CA32" s="80">
        <v>10229.7024</v>
      </c>
      <c r="CB32" s="80">
        <v>9874.2018000000007</v>
      </c>
      <c r="CC32" s="80">
        <v>9678.6612999999998</v>
      </c>
      <c r="CD32" s="80">
        <v>9443.3397999999997</v>
      </c>
      <c r="CE32" s="80">
        <v>10020.502399999999</v>
      </c>
      <c r="CF32" s="80">
        <v>12793.661</v>
      </c>
      <c r="CG32" s="80">
        <v>14507.584500000001</v>
      </c>
      <c r="CH32" s="80">
        <v>15887.6276</v>
      </c>
      <c r="CI32" s="81">
        <v>16054.366399999999</v>
      </c>
      <c r="CJ32" s="80">
        <v>15818.8128</v>
      </c>
      <c r="CK32" s="80">
        <v>16954.6656</v>
      </c>
      <c r="CL32" s="80">
        <v>16330.4064</v>
      </c>
      <c r="CM32" s="80">
        <v>15272.985000000002</v>
      </c>
      <c r="CN32" s="80">
        <v>13821.177599999999</v>
      </c>
      <c r="CO32" s="80">
        <v>13938.466</v>
      </c>
      <c r="CP32" s="80">
        <v>13750.2428</v>
      </c>
      <c r="CQ32" s="80">
        <v>14053.3768</v>
      </c>
      <c r="CR32" s="80">
        <v>13194.675200000001</v>
      </c>
      <c r="CS32" s="80">
        <v>13391.262400000001</v>
      </c>
      <c r="CT32" s="80">
        <v>13922.3629</v>
      </c>
      <c r="CU32" s="81">
        <v>14440.0988</v>
      </c>
      <c r="CV32" s="80">
        <v>15496.106000000002</v>
      </c>
      <c r="CW32" s="80">
        <v>15366.7878</v>
      </c>
      <c r="CX32" s="80">
        <v>14955.4602</v>
      </c>
      <c r="CY32" s="80">
        <v>14604.7014</v>
      </c>
      <c r="CZ32" s="80">
        <v>16521.058199999999</v>
      </c>
      <c r="DA32" s="80">
        <v>16840.146400000001</v>
      </c>
      <c r="DB32" s="80">
        <v>16645.4028</v>
      </c>
      <c r="DC32" s="80">
        <v>17711.7232</v>
      </c>
      <c r="DD32" s="80">
        <v>17052.538</v>
      </c>
      <c r="DE32" s="80">
        <v>17211.7726</v>
      </c>
      <c r="DF32" s="80">
        <v>18101.5609</v>
      </c>
      <c r="DG32" s="81">
        <v>18903.955399999999</v>
      </c>
      <c r="DH32" s="80">
        <v>19099.419400000002</v>
      </c>
      <c r="DI32" s="80">
        <v>19151.053600000003</v>
      </c>
      <c r="DJ32" s="80">
        <v>18691.5478</v>
      </c>
      <c r="DK32" s="80">
        <v>18338.494999999999</v>
      </c>
      <c r="DL32" s="80">
        <v>18623.9054</v>
      </c>
      <c r="DM32" s="80">
        <v>18528.5625</v>
      </c>
      <c r="DN32" s="80">
        <v>18407.787</v>
      </c>
      <c r="DO32" s="80">
        <v>18995.553599999999</v>
      </c>
      <c r="DP32" s="80">
        <v>22187.592000000001</v>
      </c>
      <c r="DQ32" s="80">
        <v>20326.1754</v>
      </c>
      <c r="DR32" s="80">
        <v>22145.986799999999</v>
      </c>
      <c r="DS32" s="81">
        <v>23723.765200000002</v>
      </c>
      <c r="DT32" s="80">
        <v>22012.886999999999</v>
      </c>
      <c r="DU32" s="80">
        <v>21407.0494</v>
      </c>
      <c r="DV32" s="80">
        <v>22668.567499999997</v>
      </c>
      <c r="DW32" s="80">
        <v>23587.046399999999</v>
      </c>
      <c r="DX32" s="80">
        <v>27699.311700000002</v>
      </c>
      <c r="DY32" s="80">
        <v>28556.532400000004</v>
      </c>
      <c r="DZ32" s="80">
        <v>29084.53617596137</v>
      </c>
      <c r="EA32" s="80">
        <v>28416.165688299847</v>
      </c>
      <c r="EB32" s="80">
        <v>29158.864605204093</v>
      </c>
      <c r="EC32" s="80">
        <v>29156.633886389052</v>
      </c>
      <c r="ED32" s="80">
        <v>30861.3807312891</v>
      </c>
      <c r="EE32" s="81">
        <v>36146.950921483156</v>
      </c>
      <c r="EF32" s="80">
        <v>35079.363990516926</v>
      </c>
      <c r="EG32" s="80">
        <v>37485.229097535514</v>
      </c>
      <c r="EH32" s="80">
        <v>38198.746339578363</v>
      </c>
      <c r="EI32" s="80">
        <v>38094.089474045468</v>
      </c>
      <c r="EJ32" s="80">
        <v>40359.036924301552</v>
      </c>
      <c r="EK32" s="80">
        <v>42024.240161144648</v>
      </c>
      <c r="EL32" s="80">
        <v>45763.059134519972</v>
      </c>
      <c r="EM32" s="80">
        <v>48722.877849787546</v>
      </c>
      <c r="EN32" s="80">
        <v>45743.303348970352</v>
      </c>
      <c r="EO32" s="80">
        <v>45751.254479657218</v>
      </c>
      <c r="EP32" s="80">
        <v>48374.563645582581</v>
      </c>
      <c r="EQ32" s="83">
        <v>52622.68823530092</v>
      </c>
      <c r="ER32" s="80">
        <v>54920.537264967155</v>
      </c>
      <c r="ES32" s="80">
        <v>52791.864904310161</v>
      </c>
      <c r="ET32" s="80">
        <v>51385.216900887965</v>
      </c>
      <c r="EU32" s="80">
        <v>50907.754427432694</v>
      </c>
      <c r="EV32" s="80">
        <v>51570.415649377996</v>
      </c>
      <c r="EW32" s="80">
        <v>51461.621572651828</v>
      </c>
      <c r="EX32" s="80">
        <v>53029.47345044501</v>
      </c>
      <c r="EY32" s="80">
        <v>56368.801984585007</v>
      </c>
      <c r="EZ32" s="80">
        <v>63072.318093338836</v>
      </c>
      <c r="FA32" s="80">
        <v>64395.285194460324</v>
      </c>
      <c r="FB32" s="80">
        <v>70943.399362209879</v>
      </c>
      <c r="FC32" s="83">
        <v>74173.938374710167</v>
      </c>
      <c r="FD32" s="80">
        <v>75167.282018569531</v>
      </c>
      <c r="FE32" s="80">
        <v>81346.313356854735</v>
      </c>
      <c r="FF32" s="80">
        <v>90884.702783919449</v>
      </c>
      <c r="FG32" s="80">
        <v>85419.519176120244</v>
      </c>
      <c r="FH32" s="80">
        <v>90774.805653000236</v>
      </c>
      <c r="FI32" s="80">
        <v>88833.886411627172</v>
      </c>
      <c r="FJ32" s="80">
        <v>97013.304286628307</v>
      </c>
      <c r="FK32" s="80">
        <v>104217.77025812125</v>
      </c>
      <c r="FL32" s="80">
        <v>113907.24621572673</v>
      </c>
      <c r="FM32" s="80">
        <v>111316.95108337022</v>
      </c>
      <c r="FN32" s="80">
        <v>110855.90631805603</v>
      </c>
      <c r="FO32" s="83">
        <v>113749.48350347659</v>
      </c>
      <c r="FP32" s="84">
        <v>117620.04812700614</v>
      </c>
      <c r="FQ32" s="80">
        <v>116387.86531733286</v>
      </c>
      <c r="FR32" s="80">
        <v>104417.56612544965</v>
      </c>
      <c r="FS32" s="80">
        <v>101590.31407484504</v>
      </c>
      <c r="FT32" s="80">
        <v>106460.57282876334</v>
      </c>
      <c r="FU32" s="80">
        <v>95051.547587580702</v>
      </c>
      <c r="FV32" s="80">
        <v>95828.513336296572</v>
      </c>
      <c r="FW32" s="80">
        <v>96440.095014124629</v>
      </c>
      <c r="FX32" s="80">
        <v>96678.498556280232</v>
      </c>
      <c r="FY32" s="80">
        <v>94949.885618896413</v>
      </c>
      <c r="FZ32" s="80">
        <v>101209.87851662141</v>
      </c>
      <c r="GA32" s="83">
        <v>97602.636508983342</v>
      </c>
      <c r="GB32" s="84">
        <v>93510.824764996185</v>
      </c>
      <c r="GC32" s="80">
        <v>92687.654341915666</v>
      </c>
      <c r="GD32" s="80">
        <v>94672.215968634817</v>
      </c>
      <c r="GE32" s="80">
        <v>95424.780383737598</v>
      </c>
      <c r="GF32" s="80">
        <v>97282.004896535815</v>
      </c>
      <c r="GG32" s="80">
        <v>99328.89449962943</v>
      </c>
      <c r="GH32" s="80">
        <v>94355.563578574249</v>
      </c>
      <c r="GI32" s="80">
        <v>95094.621690590764</v>
      </c>
      <c r="GJ32" s="80">
        <v>95733.40288355641</v>
      </c>
      <c r="GK32" s="80">
        <v>99396.594599648975</v>
      </c>
      <c r="GL32" s="80">
        <v>99272.67669403131</v>
      </c>
      <c r="GM32" s="83">
        <v>101583.20473054952</v>
      </c>
      <c r="GN32" s="84">
        <v>97063.629734337592</v>
      </c>
      <c r="GO32" s="80">
        <v>99621.974331720819</v>
      </c>
      <c r="GP32" s="80">
        <v>101795.05931011229</v>
      </c>
      <c r="GQ32" s="80">
        <v>108205.80337276313</v>
      </c>
      <c r="GR32" s="80">
        <v>116041.55771594774</v>
      </c>
      <c r="GS32" s="80">
        <v>118679.0172170399</v>
      </c>
      <c r="GT32" s="80">
        <v>113672.04453382827</v>
      </c>
      <c r="GU32" s="80">
        <v>123933.7974126007</v>
      </c>
      <c r="GV32" s="80">
        <v>119484.0692982833</v>
      </c>
      <c r="GW32" s="80">
        <v>113355.28080209263</v>
      </c>
      <c r="GX32" s="80">
        <v>117834.35764189714</v>
      </c>
      <c r="GY32" s="83">
        <v>119191.80895494709</v>
      </c>
      <c r="GZ32" s="80">
        <v>111847.29915746441</v>
      </c>
      <c r="HA32" s="80">
        <v>113959.93978161842</v>
      </c>
      <c r="HB32" s="80">
        <v>118099.44177549207</v>
      </c>
      <c r="HC32" s="80">
        <v>118954.48346791514</v>
      </c>
      <c r="HD32" s="80">
        <v>119865.70628766975</v>
      </c>
      <c r="HE32" s="80">
        <v>115361.87678032501</v>
      </c>
      <c r="HF32" s="80">
        <v>108216.16235938211</v>
      </c>
      <c r="HG32" s="80">
        <v>124489.8750661206</v>
      </c>
      <c r="HH32" s="80">
        <v>124984.20619792293</v>
      </c>
      <c r="HI32" s="80">
        <v>118817.2573160576</v>
      </c>
      <c r="HJ32" s="80">
        <v>125156.2356</v>
      </c>
      <c r="HK32" s="81">
        <v>119706.78626548909</v>
      </c>
      <c r="HL32" s="80">
        <v>126342.11979104816</v>
      </c>
      <c r="HM32" s="80">
        <v>132292.90819279262</v>
      </c>
      <c r="HN32" s="80">
        <v>152280.36033092559</v>
      </c>
      <c r="HO32" s="80">
        <v>157836.47996067622</v>
      </c>
      <c r="HP32" s="80">
        <v>157259.412447946</v>
      </c>
      <c r="HQ32" s="80">
        <v>158079.48976212085</v>
      </c>
      <c r="HR32" s="80">
        <v>150435.61903815277</v>
      </c>
      <c r="HS32" s="80">
        <v>157469.74226448184</v>
      </c>
      <c r="HT32" s="80">
        <v>161854.01675571292</v>
      </c>
      <c r="HU32" s="80">
        <v>164047.45430516463</v>
      </c>
      <c r="HV32" s="80">
        <v>151171.43578201387</v>
      </c>
      <c r="HW32" s="81">
        <v>147778.83820507472</v>
      </c>
      <c r="HX32" s="80">
        <v>154831.13918965586</v>
      </c>
      <c r="HY32" s="80">
        <v>155177.05965858203</v>
      </c>
      <c r="HZ32" s="80">
        <v>158809.78955558309</v>
      </c>
      <c r="IA32" s="80">
        <v>149223.53833386221</v>
      </c>
      <c r="IB32" s="80">
        <v>143856.23297129438</v>
      </c>
      <c r="IC32" s="80">
        <v>136736.37254478893</v>
      </c>
      <c r="ID32" s="80">
        <v>139523.70845609848</v>
      </c>
      <c r="IE32" s="80">
        <v>139615.92172124356</v>
      </c>
      <c r="IF32" s="80">
        <v>146841.97220686686</v>
      </c>
      <c r="IG32" s="80">
        <v>150776.6310421665</v>
      </c>
      <c r="IH32" s="80">
        <v>150369.54240052091</v>
      </c>
      <c r="II32" s="81">
        <v>149639.90996241334</v>
      </c>
      <c r="IJ32" s="80">
        <v>143046.70072360762</v>
      </c>
      <c r="IK32" s="80">
        <v>136044.93953499687</v>
      </c>
      <c r="IL32" s="80">
        <v>124575.76821618738</v>
      </c>
      <c r="IM32" s="80">
        <v>127951.59294516816</v>
      </c>
      <c r="IN32" s="80">
        <v>122658.90294401636</v>
      </c>
      <c r="IO32" s="80">
        <v>135081.90776786359</v>
      </c>
      <c r="IP32" s="80">
        <v>133486.8038126571</v>
      </c>
      <c r="IQ32" s="80">
        <v>132363.91669508835</v>
      </c>
      <c r="IR32" s="80">
        <v>137450.20879659761</v>
      </c>
      <c r="IS32" s="80">
        <v>135131.03434225923</v>
      </c>
      <c r="IT32" s="80">
        <v>135815.30280435013</v>
      </c>
      <c r="IU32" s="81">
        <v>133654.11208621538</v>
      </c>
      <c r="IV32" s="80">
        <v>130054.09172584365</v>
      </c>
      <c r="IW32" s="80">
        <v>131238.30070151074</v>
      </c>
      <c r="IX32" s="80">
        <v>127397.85752303633</v>
      </c>
      <c r="IY32" s="80">
        <v>124260.18121192115</v>
      </c>
      <c r="IZ32" s="80">
        <v>125932.12160838391</v>
      </c>
      <c r="JA32" s="80">
        <v>119230.70101359325</v>
      </c>
      <c r="JB32" s="80">
        <v>116587.60991325857</v>
      </c>
      <c r="JC32" s="80">
        <v>120450.08981983086</v>
      </c>
      <c r="JD32" s="80">
        <v>122181.20114679776</v>
      </c>
      <c r="JE32" s="80">
        <v>122197.23264255001</v>
      </c>
      <c r="JF32" s="80">
        <v>118857.18234328</v>
      </c>
      <c r="JG32" s="83">
        <v>116946.32738371</v>
      </c>
      <c r="JH32" s="80">
        <v>118852.08270014</v>
      </c>
      <c r="JI32" s="80">
        <v>118649.16454278</v>
      </c>
      <c r="JJ32" s="83">
        <v>118489.28427415001</v>
      </c>
    </row>
    <row r="33" spans="1:270" ht="10.5" customHeight="1">
      <c r="A33" s="86" t="s">
        <v>39</v>
      </c>
      <c r="B33" s="87"/>
      <c r="C33" s="88">
        <v>1781.4528</v>
      </c>
      <c r="D33" s="88">
        <v>1871.145</v>
      </c>
      <c r="E33" s="88">
        <v>1762.8974000000001</v>
      </c>
      <c r="F33" s="88">
        <v>1756.0368000000001</v>
      </c>
      <c r="G33" s="88">
        <v>1790.1686</v>
      </c>
      <c r="H33" s="88">
        <v>1923.6755999999998</v>
      </c>
      <c r="I33" s="88">
        <v>2169.6668</v>
      </c>
      <c r="J33" s="88">
        <v>2649.6121000000003</v>
      </c>
      <c r="K33" s="88">
        <v>2471.587</v>
      </c>
      <c r="L33" s="88">
        <v>3193.1619999999998</v>
      </c>
      <c r="M33" s="88">
        <v>2999.1766000000002</v>
      </c>
      <c r="N33" s="88">
        <v>2970.3669</v>
      </c>
      <c r="O33" s="89">
        <v>2900.1825000000003</v>
      </c>
      <c r="P33" s="88">
        <v>2897.5499999999997</v>
      </c>
      <c r="Q33" s="88">
        <v>2985.2911999999997</v>
      </c>
      <c r="R33" s="88">
        <v>2809.2274000000002</v>
      </c>
      <c r="S33" s="88">
        <v>2435.4269999999997</v>
      </c>
      <c r="T33" s="88">
        <v>2534.904</v>
      </c>
      <c r="U33" s="88">
        <v>2446.2624000000001</v>
      </c>
      <c r="V33" s="88">
        <v>2502.2067999999999</v>
      </c>
      <c r="W33" s="88">
        <v>2523.8107</v>
      </c>
      <c r="X33" s="88">
        <v>2522.2038000000002</v>
      </c>
      <c r="Y33" s="88">
        <v>2475.6318000000001</v>
      </c>
      <c r="Z33" s="88">
        <v>2618.3568</v>
      </c>
      <c r="AA33" s="89">
        <v>2605.3368</v>
      </c>
      <c r="AB33" s="88">
        <v>2631.3895000000002</v>
      </c>
      <c r="AC33" s="88">
        <v>2610.0479999999998</v>
      </c>
      <c r="AD33" s="88">
        <v>2544.3249999999998</v>
      </c>
      <c r="AE33" s="88">
        <v>2558.2491</v>
      </c>
      <c r="AF33" s="88">
        <v>2734.1342</v>
      </c>
      <c r="AG33" s="88">
        <v>2879.9108999999999</v>
      </c>
      <c r="AH33" s="88">
        <v>2792.9979999999996</v>
      </c>
      <c r="AI33" s="88">
        <v>2774.6179999999999</v>
      </c>
      <c r="AJ33" s="88">
        <v>2720.6256000000003</v>
      </c>
      <c r="AK33" s="88">
        <v>2738.6163000000001</v>
      </c>
      <c r="AL33" s="88">
        <v>2705.3309000000004</v>
      </c>
      <c r="AM33" s="89">
        <v>2650.9463999999998</v>
      </c>
      <c r="AN33" s="88">
        <v>2574.1440000000002</v>
      </c>
      <c r="AO33" s="88">
        <v>2524.1565999999998</v>
      </c>
      <c r="AP33" s="88">
        <v>2580.1071999999999</v>
      </c>
      <c r="AQ33" s="88">
        <v>2462.1765</v>
      </c>
      <c r="AR33" s="88">
        <v>2287.6559999999999</v>
      </c>
      <c r="AS33" s="88">
        <v>2248.5672</v>
      </c>
      <c r="AT33" s="88">
        <v>2248.7076999999999</v>
      </c>
      <c r="AU33" s="88">
        <v>2199.8598999999999</v>
      </c>
      <c r="AV33" s="88">
        <v>2059.2377999999999</v>
      </c>
      <c r="AW33" s="88">
        <v>2093.5014999999999</v>
      </c>
      <c r="AX33" s="88">
        <v>2034.1163999999999</v>
      </c>
      <c r="AY33" s="89">
        <v>2150.3681000000001</v>
      </c>
      <c r="AZ33" s="88">
        <v>2013.6167999999998</v>
      </c>
      <c r="BA33" s="88">
        <v>1923.3647000000001</v>
      </c>
      <c r="BB33" s="88">
        <v>1960.9548000000002</v>
      </c>
      <c r="BC33" s="88">
        <v>1890.002</v>
      </c>
      <c r="BD33" s="88">
        <v>2092.2004846048803</v>
      </c>
      <c r="BE33" s="88">
        <v>1957.9675</v>
      </c>
      <c r="BF33" s="88">
        <v>1936.1059999999998</v>
      </c>
      <c r="BG33" s="88">
        <v>1926.338</v>
      </c>
      <c r="BH33" s="88">
        <v>1945.193</v>
      </c>
      <c r="BI33" s="88">
        <v>1927.9799999999998</v>
      </c>
      <c r="BJ33" s="88">
        <v>1955.8979999999999</v>
      </c>
      <c r="BK33" s="89">
        <v>1934.1659999999999</v>
      </c>
      <c r="BL33" s="88">
        <v>1886.0231999999999</v>
      </c>
      <c r="BM33" s="88">
        <v>1914.1296</v>
      </c>
      <c r="BN33" s="88">
        <v>1844.6399999999999</v>
      </c>
      <c r="BO33" s="88">
        <v>1839.9555</v>
      </c>
      <c r="BP33" s="88">
        <v>1741.0743</v>
      </c>
      <c r="BQ33" s="88">
        <v>1738.6361999999999</v>
      </c>
      <c r="BR33" s="88">
        <v>1689.1200000000001</v>
      </c>
      <c r="BS33" s="88">
        <v>1872.9460000000001</v>
      </c>
      <c r="BT33" s="88">
        <v>1775.6046000000001</v>
      </c>
      <c r="BU33" s="88">
        <v>1689.1608000000001</v>
      </c>
      <c r="BV33" s="88">
        <v>1691.9721</v>
      </c>
      <c r="BW33" s="89">
        <v>1690.8274999999999</v>
      </c>
      <c r="BX33" s="88">
        <v>1680.3225</v>
      </c>
      <c r="BY33" s="90">
        <v>1630.3425000000002</v>
      </c>
      <c r="BZ33" s="90">
        <v>1708.0890999999999</v>
      </c>
      <c r="CA33" s="88">
        <v>1650.9856</v>
      </c>
      <c r="CB33" s="88">
        <v>1649.7718</v>
      </c>
      <c r="CC33" s="88">
        <v>1632.4685999999999</v>
      </c>
      <c r="CD33" s="88">
        <v>1590.8528000000001</v>
      </c>
      <c r="CE33" s="88">
        <v>1658.104</v>
      </c>
      <c r="CF33" s="88">
        <v>1946.0294999999999</v>
      </c>
      <c r="CG33" s="88">
        <v>2184.2784999999999</v>
      </c>
      <c r="CH33" s="88">
        <v>2434.9212000000002</v>
      </c>
      <c r="CI33" s="89">
        <v>2499.7339999999999</v>
      </c>
      <c r="CJ33" s="88">
        <v>2445.0623999999998</v>
      </c>
      <c r="CK33" s="88">
        <v>2572.5632000000001</v>
      </c>
      <c r="CL33" s="88">
        <v>2506.4951999999998</v>
      </c>
      <c r="CM33" s="88">
        <v>2369.1200000000003</v>
      </c>
      <c r="CN33" s="88">
        <v>2147.7258000000002</v>
      </c>
      <c r="CO33" s="88">
        <v>2112.7164000000002</v>
      </c>
      <c r="CP33" s="88">
        <v>2021.5439999999999</v>
      </c>
      <c r="CQ33" s="88">
        <v>2068.5032000000001</v>
      </c>
      <c r="CR33" s="88">
        <v>1965.6938</v>
      </c>
      <c r="CS33" s="88">
        <v>1966.3296</v>
      </c>
      <c r="CT33" s="88">
        <v>2005.1562000000001</v>
      </c>
      <c r="CU33" s="89">
        <v>2006.6812</v>
      </c>
      <c r="CV33" s="88">
        <v>2141.982</v>
      </c>
      <c r="CW33" s="88">
        <v>2060.0075999999999</v>
      </c>
      <c r="CX33" s="88">
        <v>2015.1864</v>
      </c>
      <c r="CY33" s="88">
        <v>1971.972</v>
      </c>
      <c r="CZ33" s="88">
        <v>2066.4942000000001</v>
      </c>
      <c r="DA33" s="88">
        <v>2065.4029</v>
      </c>
      <c r="DB33" s="88">
        <v>2021.6163999999999</v>
      </c>
      <c r="DC33" s="88">
        <v>3011.9232000000002</v>
      </c>
      <c r="DD33" s="88">
        <v>2924.5018</v>
      </c>
      <c r="DE33" s="88">
        <v>2945.4391999999998</v>
      </c>
      <c r="DF33" s="88">
        <v>3000.0597000000002</v>
      </c>
      <c r="DG33" s="89">
        <v>2989.393</v>
      </c>
      <c r="DH33" s="88">
        <v>2983.9184</v>
      </c>
      <c r="DI33" s="88">
        <v>2958.8328000000001</v>
      </c>
      <c r="DJ33" s="88">
        <v>2912.3130999999998</v>
      </c>
      <c r="DK33" s="88">
        <v>2819.4924999999998</v>
      </c>
      <c r="DL33" s="88">
        <v>2877.1201999999998</v>
      </c>
      <c r="DM33" s="88">
        <v>2869.3917000000001</v>
      </c>
      <c r="DN33" s="88">
        <v>2838.7875000000004</v>
      </c>
      <c r="DO33" s="88">
        <v>2915.8031999999998</v>
      </c>
      <c r="DP33" s="88">
        <v>3451.4031999999997</v>
      </c>
      <c r="DQ33" s="88">
        <v>3179.8152</v>
      </c>
      <c r="DR33" s="88">
        <v>4415.0778</v>
      </c>
      <c r="DS33" s="89">
        <v>4601.4953999999998</v>
      </c>
      <c r="DT33" s="88">
        <v>4264.5405000000001</v>
      </c>
      <c r="DU33" s="88">
        <v>4213.4075999999995</v>
      </c>
      <c r="DV33" s="88">
        <v>4511.8554999999997</v>
      </c>
      <c r="DW33" s="88">
        <v>4709.0879999999997</v>
      </c>
      <c r="DX33" s="88">
        <v>5080.5321000000004</v>
      </c>
      <c r="DY33" s="88">
        <v>5090.1433000000006</v>
      </c>
      <c r="DZ33" s="88">
        <v>5221.4128148865475</v>
      </c>
      <c r="EA33" s="88">
        <v>5261.546531394767</v>
      </c>
      <c r="EB33" s="88">
        <v>5285.5316105120482</v>
      </c>
      <c r="EC33" s="88">
        <v>5284.2152058655138</v>
      </c>
      <c r="ED33" s="88">
        <v>5550.75900364274</v>
      </c>
      <c r="EE33" s="89">
        <v>5441.846293552132</v>
      </c>
      <c r="EF33" s="88">
        <v>5256.0956232572044</v>
      </c>
      <c r="EG33" s="88">
        <v>5197.8036523622714</v>
      </c>
      <c r="EH33" s="88">
        <v>5322.0242116895752</v>
      </c>
      <c r="EI33" s="88">
        <v>5281.0421570172584</v>
      </c>
      <c r="EJ33" s="88">
        <v>5650.9410263570344</v>
      </c>
      <c r="EK33" s="88">
        <v>5894.5791304576496</v>
      </c>
      <c r="EL33" s="88">
        <v>6088.2481024446624</v>
      </c>
      <c r="EM33" s="88">
        <v>6341.2295500529881</v>
      </c>
      <c r="EN33" s="88">
        <v>5960.7188303243165</v>
      </c>
      <c r="EO33" s="88">
        <v>5908.1799296068202</v>
      </c>
      <c r="EP33" s="88">
        <v>6309.1654600042639</v>
      </c>
      <c r="EQ33" s="91">
        <v>6978.2716127232598</v>
      </c>
      <c r="ER33" s="88">
        <v>7208.2809815132168</v>
      </c>
      <c r="ES33" s="88">
        <v>6937.2780327785231</v>
      </c>
      <c r="ET33" s="88">
        <v>6716.9066803590076</v>
      </c>
      <c r="EU33" s="88">
        <v>6645.4001774012877</v>
      </c>
      <c r="EV33" s="88">
        <v>6760.730223683744</v>
      </c>
      <c r="EW33" s="88">
        <v>6664.4323545043026</v>
      </c>
      <c r="EX33" s="88">
        <v>6844.1412364052276</v>
      </c>
      <c r="EY33" s="88">
        <v>6778.9609884869797</v>
      </c>
      <c r="EZ33" s="88">
        <v>7396.9162263678008</v>
      </c>
      <c r="FA33" s="88">
        <v>7430.1379481841795</v>
      </c>
      <c r="FB33" s="88">
        <v>7808.2258848434994</v>
      </c>
      <c r="FC33" s="91">
        <v>8155.7325121179356</v>
      </c>
      <c r="FD33" s="88">
        <v>8130.9346068541836</v>
      </c>
      <c r="FE33" s="88">
        <v>8815.4865279840378</v>
      </c>
      <c r="FF33" s="88">
        <v>9797.3352733090924</v>
      </c>
      <c r="FG33" s="88">
        <v>9133.0458857840385</v>
      </c>
      <c r="FH33" s="88">
        <v>9751.3408788149081</v>
      </c>
      <c r="FI33" s="88">
        <v>9570.0742269130515</v>
      </c>
      <c r="FJ33" s="88">
        <v>10427.596085882487</v>
      </c>
      <c r="FK33" s="88">
        <v>11248.187779638605</v>
      </c>
      <c r="FL33" s="88">
        <v>12215.516632613375</v>
      </c>
      <c r="FM33" s="88">
        <v>11865.425858739516</v>
      </c>
      <c r="FN33" s="88">
        <v>11838.48214931162</v>
      </c>
      <c r="FO33" s="91">
        <v>12121.554146571054</v>
      </c>
      <c r="FP33" s="92">
        <v>12462.318517144651</v>
      </c>
      <c r="FQ33" s="88">
        <v>12269.44322044693</v>
      </c>
      <c r="FR33" s="88">
        <v>10936.294832377444</v>
      </c>
      <c r="FS33" s="88">
        <v>10651.359738926998</v>
      </c>
      <c r="FT33" s="88">
        <v>11232.083619187795</v>
      </c>
      <c r="FU33" s="88">
        <v>10420.209308154943</v>
      </c>
      <c r="FV33" s="88">
        <v>10498.364549050752</v>
      </c>
      <c r="FW33" s="88">
        <v>10536.329108658216</v>
      </c>
      <c r="FX33" s="88">
        <v>10576.169709323944</v>
      </c>
      <c r="FY33" s="88">
        <v>10340.869143674079</v>
      </c>
      <c r="FZ33" s="88">
        <v>11167.276512879253</v>
      </c>
      <c r="GA33" s="91">
        <v>10731.514644893736</v>
      </c>
      <c r="GB33" s="92">
        <v>10231.696368162624</v>
      </c>
      <c r="GC33" s="88">
        <v>10124.721454730256</v>
      </c>
      <c r="GD33" s="88">
        <v>10350.473467095586</v>
      </c>
      <c r="GE33" s="88">
        <v>10422.559327953073</v>
      </c>
      <c r="GF33" s="88">
        <v>10567.878930036148</v>
      </c>
      <c r="GG33" s="88">
        <v>10828.217161542247</v>
      </c>
      <c r="GH33" s="88">
        <v>10213.286585748421</v>
      </c>
      <c r="GI33" s="88">
        <v>10318.49611179408</v>
      </c>
      <c r="GJ33" s="88">
        <v>10375.074162371011</v>
      </c>
      <c r="GK33" s="88">
        <v>10738.521479489058</v>
      </c>
      <c r="GL33" s="88">
        <v>10836.804726405209</v>
      </c>
      <c r="GM33" s="91">
        <v>11167.212368413377</v>
      </c>
      <c r="GN33" s="92">
        <v>10655.095006251548</v>
      </c>
      <c r="GO33" s="88">
        <v>10905.704409507916</v>
      </c>
      <c r="GP33" s="88">
        <v>11176.342625911744</v>
      </c>
      <c r="GQ33" s="88">
        <v>11653.555367194725</v>
      </c>
      <c r="GR33" s="88">
        <v>12519.533726230833</v>
      </c>
      <c r="GS33" s="88">
        <v>13745.113722050935</v>
      </c>
      <c r="GT33" s="88">
        <v>13414.120312194229</v>
      </c>
      <c r="GU33" s="88">
        <v>14793.6814026374</v>
      </c>
      <c r="GV33" s="88">
        <v>14451.745896653381</v>
      </c>
      <c r="GW33" s="88">
        <v>12495.358810444986</v>
      </c>
      <c r="GX33" s="88">
        <v>13151.363557231791</v>
      </c>
      <c r="GY33" s="91">
        <v>13356.102580144037</v>
      </c>
      <c r="GZ33" s="88">
        <v>12531.870334439334</v>
      </c>
      <c r="HA33" s="88">
        <v>12918.200025469385</v>
      </c>
      <c r="HB33" s="88">
        <v>13450.750519703563</v>
      </c>
      <c r="HC33" s="88">
        <v>13760.70566107816</v>
      </c>
      <c r="HD33" s="88">
        <v>13621.850763257968</v>
      </c>
      <c r="HE33" s="88">
        <v>13414.708459767935</v>
      </c>
      <c r="HF33" s="88">
        <v>12479.993458686775</v>
      </c>
      <c r="HG33" s="88">
        <v>14645.614692845293</v>
      </c>
      <c r="HH33" s="88">
        <v>14758.337937668652</v>
      </c>
      <c r="HI33" s="88">
        <v>14112.282000480374</v>
      </c>
      <c r="HJ33" s="88">
        <v>14917.048799999999</v>
      </c>
      <c r="HK33" s="89">
        <v>14432.725756244428</v>
      </c>
      <c r="HL33" s="88">
        <v>15333.957686812411</v>
      </c>
      <c r="HM33" s="88">
        <v>16051.37809100905</v>
      </c>
      <c r="HN33" s="88">
        <v>18837.952086796791</v>
      </c>
      <c r="HO33" s="88">
        <v>19917.945708190153</v>
      </c>
      <c r="HP33" s="88">
        <v>20163.111671228435</v>
      </c>
      <c r="HQ33" s="88">
        <v>20395.428095494368</v>
      </c>
      <c r="HR33" s="88">
        <v>19525.532393621153</v>
      </c>
      <c r="HS33" s="88">
        <v>20731.232477128797</v>
      </c>
      <c r="HT33" s="88">
        <v>21456.192729214028</v>
      </c>
      <c r="HU33" s="88">
        <v>22025.073351222447</v>
      </c>
      <c r="HV33" s="88">
        <v>20596.363383715576</v>
      </c>
      <c r="HW33" s="89">
        <v>20286.746616569708</v>
      </c>
      <c r="HX33" s="88">
        <v>21316.58358458299</v>
      </c>
      <c r="HY33" s="88">
        <v>21615.224390387713</v>
      </c>
      <c r="HZ33" s="88">
        <v>22222.888717124551</v>
      </c>
      <c r="IA33" s="88">
        <v>21084.036946533601</v>
      </c>
      <c r="IB33" s="88">
        <v>20407.271687443608</v>
      </c>
      <c r="IC33" s="88">
        <v>19502.790610948607</v>
      </c>
      <c r="ID33" s="88">
        <v>20155.15763189127</v>
      </c>
      <c r="IE33" s="88">
        <v>20210.071922423613</v>
      </c>
      <c r="IF33" s="88">
        <v>21769.029026441603</v>
      </c>
      <c r="IG33" s="88">
        <v>22339.853714089586</v>
      </c>
      <c r="IH33" s="88">
        <v>22313.29720518256</v>
      </c>
      <c r="II33" s="89">
        <v>22464.632231044296</v>
      </c>
      <c r="IJ33" s="88">
        <v>21559.510565724671</v>
      </c>
      <c r="IK33" s="88">
        <v>20683.458226352064</v>
      </c>
      <c r="IL33" s="88">
        <v>18985.612856521479</v>
      </c>
      <c r="IM33" s="88">
        <v>19617.248541713758</v>
      </c>
      <c r="IN33" s="88">
        <v>18936.280562290405</v>
      </c>
      <c r="IO33" s="88">
        <v>20927.958250879259</v>
      </c>
      <c r="IP33" s="88">
        <v>20725.383461754216</v>
      </c>
      <c r="IQ33" s="88">
        <v>20904.228396474904</v>
      </c>
      <c r="IR33" s="88">
        <v>21914.799657741358</v>
      </c>
      <c r="IS33" s="88">
        <v>21239.429087730674</v>
      </c>
      <c r="IT33" s="88">
        <v>21740.855621068949</v>
      </c>
      <c r="IU33" s="89">
        <v>21615.546614628242</v>
      </c>
      <c r="IV33" s="88">
        <v>21161.91750233233</v>
      </c>
      <c r="IW33" s="88">
        <v>22408.46772027215</v>
      </c>
      <c r="IX33" s="88">
        <v>21841.222549686339</v>
      </c>
      <c r="IY33" s="88">
        <v>21352.428613481468</v>
      </c>
      <c r="IZ33" s="88">
        <v>22012.56454336036</v>
      </c>
      <c r="JA33" s="88">
        <v>20900.004638357572</v>
      </c>
      <c r="JB33" s="88">
        <v>20695.64236271166</v>
      </c>
      <c r="JC33" s="88">
        <v>21533.539922192896</v>
      </c>
      <c r="JD33" s="88">
        <v>22254.455239483857</v>
      </c>
      <c r="JE33" s="88">
        <v>22662.252851879999</v>
      </c>
      <c r="JF33" s="88">
        <v>22131.107735739999</v>
      </c>
      <c r="JG33" s="91">
        <v>22122.91036491</v>
      </c>
      <c r="JH33" s="88">
        <v>22759.313233379999</v>
      </c>
      <c r="JI33" s="88">
        <v>22931.702055850001</v>
      </c>
      <c r="JJ33" s="91">
        <v>23767.411463019998</v>
      </c>
    </row>
    <row r="34" spans="1:270" ht="10.5" customHeight="1">
      <c r="A34" s="70" t="s">
        <v>40</v>
      </c>
      <c r="B34" s="50"/>
      <c r="C34" s="65">
        <v>-237221.9819675427</v>
      </c>
      <c r="D34" s="65">
        <v>-238710.41793107349</v>
      </c>
      <c r="E34" s="65">
        <v>-242197.2824457332</v>
      </c>
      <c r="F34" s="65">
        <v>-247338.91720278843</v>
      </c>
      <c r="G34" s="65">
        <v>-262371.84899957228</v>
      </c>
      <c r="H34" s="65">
        <v>-266758.22208915016</v>
      </c>
      <c r="I34" s="65">
        <v>-270258.20332292962</v>
      </c>
      <c r="J34" s="65">
        <v>-292016.22839118453</v>
      </c>
      <c r="K34" s="65">
        <v>-293771.55981332192</v>
      </c>
      <c r="L34" s="65">
        <v>-304866.96338382474</v>
      </c>
      <c r="M34" s="65">
        <v>-287993.2173211145</v>
      </c>
      <c r="N34" s="65">
        <v>-286559.26682642993</v>
      </c>
      <c r="O34" s="66">
        <v>-273181.94534479344</v>
      </c>
      <c r="P34" s="65">
        <v>-285234.24340521649</v>
      </c>
      <c r="Q34" s="65">
        <v>-292964.40695798997</v>
      </c>
      <c r="R34" s="65">
        <v>-295131.13901107002</v>
      </c>
      <c r="S34" s="65">
        <v>-296558.49951424904</v>
      </c>
      <c r="T34" s="65">
        <v>-312082.60410852998</v>
      </c>
      <c r="U34" s="65">
        <v>-315980.75352661003</v>
      </c>
      <c r="V34" s="65">
        <v>-323834.39531389525</v>
      </c>
      <c r="W34" s="65">
        <v>-321031.98726399255</v>
      </c>
      <c r="X34" s="65">
        <v>-363552.9515739748</v>
      </c>
      <c r="Y34" s="65">
        <v>-368558.85104679817</v>
      </c>
      <c r="Z34" s="65">
        <v>-366762.72032740398</v>
      </c>
      <c r="AA34" s="66">
        <v>-327306.34046130138</v>
      </c>
      <c r="AB34" s="65">
        <v>-324976.54168559925</v>
      </c>
      <c r="AC34" s="65">
        <v>-341966.52641888597</v>
      </c>
      <c r="AD34" s="65">
        <v>-360832.1098989289</v>
      </c>
      <c r="AE34" s="65">
        <v>-352021.41507286078</v>
      </c>
      <c r="AF34" s="65">
        <v>-331871.03735893912</v>
      </c>
      <c r="AG34" s="65">
        <v>-348241.55313975626</v>
      </c>
      <c r="AH34" s="65">
        <v>-343857.15533179737</v>
      </c>
      <c r="AI34" s="65">
        <v>-346113.94763364032</v>
      </c>
      <c r="AJ34" s="65">
        <v>-357231.53107875999</v>
      </c>
      <c r="AK34" s="65">
        <v>-360754.10798951669</v>
      </c>
      <c r="AL34" s="65">
        <v>-363831.33412649878</v>
      </c>
      <c r="AM34" s="66">
        <v>-370624.6029577459</v>
      </c>
      <c r="AN34" s="65">
        <v>-381036.82756961888</v>
      </c>
      <c r="AO34" s="65">
        <v>-390776.64521131315</v>
      </c>
      <c r="AP34" s="65">
        <v>-416680.55013332667</v>
      </c>
      <c r="AQ34" s="65">
        <v>-417146.09512381972</v>
      </c>
      <c r="AR34" s="65">
        <v>-430271.36981126497</v>
      </c>
      <c r="AS34" s="65">
        <v>-437767.97569352924</v>
      </c>
      <c r="AT34" s="65">
        <v>-434379.09083190997</v>
      </c>
      <c r="AU34" s="65">
        <v>-436035.25760419999</v>
      </c>
      <c r="AV34" s="65">
        <v>-450684.19979836</v>
      </c>
      <c r="AW34" s="65">
        <v>-448327.99552313</v>
      </c>
      <c r="AX34" s="65">
        <v>-468896.11477302993</v>
      </c>
      <c r="AY34" s="66">
        <v>-443367.27286819997</v>
      </c>
      <c r="AZ34" s="65">
        <v>-435705.80996341002</v>
      </c>
      <c r="BA34" s="65">
        <v>-451525.61652752146</v>
      </c>
      <c r="BB34" s="65">
        <v>-458547.39541356958</v>
      </c>
      <c r="BC34" s="65">
        <v>-418376.64972158993</v>
      </c>
      <c r="BD34" s="65">
        <v>-388529.41368173732</v>
      </c>
      <c r="BE34" s="65">
        <v>-427726.23473125143</v>
      </c>
      <c r="BF34" s="65">
        <v>-406217.40875612851</v>
      </c>
      <c r="BG34" s="65">
        <v>-422192.78522782284</v>
      </c>
      <c r="BH34" s="65">
        <v>-449530.02800529083</v>
      </c>
      <c r="BI34" s="65">
        <v>-452504.3053613198</v>
      </c>
      <c r="BJ34" s="65">
        <v>-465543.26885037532</v>
      </c>
      <c r="BK34" s="66">
        <v>-465220.89191417268</v>
      </c>
      <c r="BL34" s="65">
        <v>-446106.21046076552</v>
      </c>
      <c r="BM34" s="65">
        <v>-479534.76419036504</v>
      </c>
      <c r="BN34" s="65">
        <v>-490704.67771250161</v>
      </c>
      <c r="BO34" s="65">
        <v>-495719.0211542527</v>
      </c>
      <c r="BP34" s="65">
        <v>-523522.10645738104</v>
      </c>
      <c r="BQ34" s="65">
        <v>-547230.12679859542</v>
      </c>
      <c r="BR34" s="65">
        <v>-506736.14949341305</v>
      </c>
      <c r="BS34" s="65">
        <v>-522908.63796373561</v>
      </c>
      <c r="BT34" s="65">
        <v>-528924.03308189253</v>
      </c>
      <c r="BU34" s="65">
        <v>-525700.72930804745</v>
      </c>
      <c r="BV34" s="65">
        <v>-543092.94777634519</v>
      </c>
      <c r="BW34" s="66">
        <v>-533018.09914628335</v>
      </c>
      <c r="BX34" s="65">
        <v>-507056.84727131919</v>
      </c>
      <c r="BY34" s="67">
        <v>-541554.70343276183</v>
      </c>
      <c r="BZ34" s="67">
        <v>-555495.97906348412</v>
      </c>
      <c r="CA34" s="65">
        <v>-527272.44566896174</v>
      </c>
      <c r="CB34" s="65">
        <v>-549201.36759926414</v>
      </c>
      <c r="CC34" s="65">
        <v>-579086.12211013481</v>
      </c>
      <c r="CD34" s="65">
        <v>-502094.78402189125</v>
      </c>
      <c r="CE34" s="65">
        <v>-522428.97701380879</v>
      </c>
      <c r="CF34" s="65">
        <v>-526698.94558226049</v>
      </c>
      <c r="CG34" s="65">
        <v>-536494.71276484767</v>
      </c>
      <c r="CH34" s="65">
        <v>-544206.05513498699</v>
      </c>
      <c r="CI34" s="66">
        <v>-563424.5324262355</v>
      </c>
      <c r="CJ34" s="65">
        <v>-479095.57293318398</v>
      </c>
      <c r="CK34" s="65">
        <v>-500255.90574086737</v>
      </c>
      <c r="CL34" s="65">
        <v>-716856.95254568313</v>
      </c>
      <c r="CM34" s="65">
        <v>-703245.48339718918</v>
      </c>
      <c r="CN34" s="65">
        <v>-708609.40091662877</v>
      </c>
      <c r="CO34" s="65">
        <v>-770191.67555958044</v>
      </c>
      <c r="CP34" s="65">
        <v>-765920.38092502079</v>
      </c>
      <c r="CQ34" s="65">
        <v>-817769.09523937677</v>
      </c>
      <c r="CR34" s="65">
        <v>-796859.48730642628</v>
      </c>
      <c r="CS34" s="65">
        <v>-775785.73145873961</v>
      </c>
      <c r="CT34" s="65">
        <v>-797939.64407052204</v>
      </c>
      <c r="CU34" s="66">
        <v>-830612.27520386002</v>
      </c>
      <c r="CV34" s="65">
        <v>-752067.53213947883</v>
      </c>
      <c r="CW34" s="65">
        <v>-782388.17299518653</v>
      </c>
      <c r="CX34" s="65">
        <v>-780466.34015137888</v>
      </c>
      <c r="CY34" s="65">
        <v>-874744.75302416785</v>
      </c>
      <c r="CZ34" s="65">
        <v>-899863.08840516524</v>
      </c>
      <c r="DA34" s="65">
        <v>-889514.35960195551</v>
      </c>
      <c r="DB34" s="65">
        <v>-865777.48515994952</v>
      </c>
      <c r="DC34" s="65">
        <v>-868551.65921766974</v>
      </c>
      <c r="DD34" s="65">
        <v>-918009.58594706189</v>
      </c>
      <c r="DE34" s="65">
        <v>-937271.1188339598</v>
      </c>
      <c r="DF34" s="65">
        <v>-951928.68499825068</v>
      </c>
      <c r="DG34" s="66">
        <v>-979407.67702513619</v>
      </c>
      <c r="DH34" s="65">
        <v>-903859.64218917931</v>
      </c>
      <c r="DI34" s="65">
        <v>-938381.84572848107</v>
      </c>
      <c r="DJ34" s="65">
        <v>-964955.5943590611</v>
      </c>
      <c r="DK34" s="65">
        <v>-1018665.8992977109</v>
      </c>
      <c r="DL34" s="65">
        <v>-1015242.538043838</v>
      </c>
      <c r="DM34" s="65">
        <v>-1066794.9052984307</v>
      </c>
      <c r="DN34" s="65">
        <v>-982739.7398527381</v>
      </c>
      <c r="DO34" s="65">
        <v>-1025575.7221459654</v>
      </c>
      <c r="DP34" s="65">
        <v>-1066349.6850087913</v>
      </c>
      <c r="DQ34" s="65">
        <v>-1081429.2214105402</v>
      </c>
      <c r="DR34" s="65">
        <v>-1108410.5145804852</v>
      </c>
      <c r="DS34" s="66">
        <v>-1128443.6389485234</v>
      </c>
      <c r="DT34" s="65">
        <v>-1057164.4124761834</v>
      </c>
      <c r="DU34" s="65">
        <v>-1098466.1377495243</v>
      </c>
      <c r="DV34" s="65">
        <v>-1165033.590361502</v>
      </c>
      <c r="DW34" s="65">
        <v>-1221691.9849651079</v>
      </c>
      <c r="DX34" s="65">
        <v>-1255031.124470091</v>
      </c>
      <c r="DY34" s="65">
        <v>-1298731.1041464233</v>
      </c>
      <c r="DZ34" s="65">
        <v>-1180447.2441829159</v>
      </c>
      <c r="EA34" s="65">
        <v>-1171232.0098935375</v>
      </c>
      <c r="EB34" s="65">
        <v>-1255830.980497899</v>
      </c>
      <c r="EC34" s="65">
        <v>-1287719.1659396423</v>
      </c>
      <c r="ED34" s="65">
        <v>-1310736.3673488807</v>
      </c>
      <c r="EE34" s="66">
        <v>-1395198.4682812032</v>
      </c>
      <c r="EF34" s="65">
        <v>-1306813.154421326</v>
      </c>
      <c r="EG34" s="65">
        <v>-1316182.3261068759</v>
      </c>
      <c r="EH34" s="65">
        <v>-1328275.1262503488</v>
      </c>
      <c r="EI34" s="65">
        <v>-1328039.1620624242</v>
      </c>
      <c r="EJ34" s="65">
        <v>-1310563.9263869496</v>
      </c>
      <c r="EK34" s="65">
        <v>-1347927.0527777197</v>
      </c>
      <c r="EL34" s="65">
        <v>-1298884.1634458925</v>
      </c>
      <c r="EM34" s="65">
        <v>-1320388.1135557292</v>
      </c>
      <c r="EN34" s="65">
        <v>-1347307.0227751671</v>
      </c>
      <c r="EO34" s="65">
        <v>-1379457.7524028243</v>
      </c>
      <c r="EP34" s="65">
        <v>-1452761.63388744</v>
      </c>
      <c r="EQ34" s="68">
        <v>-1512225.5047361888</v>
      </c>
      <c r="ER34" s="65">
        <v>-1419153.2547648542</v>
      </c>
      <c r="ES34" s="65">
        <v>-1444009.2157134525</v>
      </c>
      <c r="ET34" s="65">
        <v>-1486306.6332117585</v>
      </c>
      <c r="EU34" s="65">
        <v>-1464183.1048403515</v>
      </c>
      <c r="EV34" s="65">
        <v>-1510715.0343864243</v>
      </c>
      <c r="EW34" s="65">
        <v>-1578142.4509708968</v>
      </c>
      <c r="EX34" s="65">
        <v>-1491359.7189988513</v>
      </c>
      <c r="EY34" s="65">
        <v>-1489620.1067177483</v>
      </c>
      <c r="EZ34" s="65">
        <v>-1464986.2874853897</v>
      </c>
      <c r="FA34" s="65">
        <v>-1430045.4498565851</v>
      </c>
      <c r="FB34" s="65">
        <v>-1472882.5130379864</v>
      </c>
      <c r="FC34" s="68">
        <v>-1579879.552933621</v>
      </c>
      <c r="FD34" s="65">
        <v>-1476585.810409243</v>
      </c>
      <c r="FE34" s="65">
        <v>-1547696.2592239515</v>
      </c>
      <c r="FF34" s="65">
        <v>-1734199.7333376536</v>
      </c>
      <c r="FG34" s="65">
        <v>-1726384.1316370931</v>
      </c>
      <c r="FH34" s="65">
        <v>-1732524.2830527304</v>
      </c>
      <c r="FI34" s="65">
        <v>-1798204.3063871032</v>
      </c>
      <c r="FJ34" s="65">
        <v>-1758949.8411084327</v>
      </c>
      <c r="FK34" s="65">
        <v>-1835547.8176833449</v>
      </c>
      <c r="FL34" s="65">
        <v>-1955727.0543852621</v>
      </c>
      <c r="FM34" s="65">
        <v>-1827536.2788209363</v>
      </c>
      <c r="FN34" s="65">
        <v>-1865964.2263567913</v>
      </c>
      <c r="FO34" s="68">
        <v>-1917603.3534287203</v>
      </c>
      <c r="FP34" s="69">
        <v>-1796156.140286773</v>
      </c>
      <c r="FQ34" s="65">
        <v>-1822282.9555087066</v>
      </c>
      <c r="FR34" s="65">
        <v>-2030431.2155474215</v>
      </c>
      <c r="FS34" s="65">
        <v>-1942617.2254201716</v>
      </c>
      <c r="FT34" s="65">
        <v>-1983133.8152535448</v>
      </c>
      <c r="FU34" s="65">
        <v>-2040631.3738113677</v>
      </c>
      <c r="FV34" s="65">
        <v>-1984439.003222764</v>
      </c>
      <c r="FW34" s="65">
        <v>-1913212.2518885585</v>
      </c>
      <c r="FX34" s="65">
        <v>-1991467.8087920204</v>
      </c>
      <c r="FY34" s="65">
        <v>-2006116.6514965557</v>
      </c>
      <c r="FZ34" s="65">
        <v>-2005234.9806095657</v>
      </c>
      <c r="GA34" s="68">
        <v>-2014787.1521888759</v>
      </c>
      <c r="GB34" s="69">
        <v>-1883131.3793871992</v>
      </c>
      <c r="GC34" s="65">
        <v>-1942023.0518819906</v>
      </c>
      <c r="GD34" s="65">
        <v>-2019022.2398410654</v>
      </c>
      <c r="GE34" s="65">
        <v>-2030918.3178943158</v>
      </c>
      <c r="GF34" s="65">
        <v>-1954779.4050510637</v>
      </c>
      <c r="GG34" s="65">
        <v>-2020131.5517921404</v>
      </c>
      <c r="GH34" s="65">
        <v>-1920864.7683297866</v>
      </c>
      <c r="GI34" s="65">
        <v>-2011336.90629527</v>
      </c>
      <c r="GJ34" s="65">
        <v>-2016912.2200084422</v>
      </c>
      <c r="GK34" s="65">
        <v>-1992631.8145503933</v>
      </c>
      <c r="GL34" s="65">
        <v>-2030692.3240066946</v>
      </c>
      <c r="GM34" s="68">
        <v>-2052540.4935231672</v>
      </c>
      <c r="GN34" s="69">
        <v>-1968098.0989811986</v>
      </c>
      <c r="GO34" s="65">
        <v>-1988775.5095242292</v>
      </c>
      <c r="GP34" s="65">
        <v>-2054310.4091668611</v>
      </c>
      <c r="GQ34" s="65">
        <v>-2075942.6340975352</v>
      </c>
      <c r="GR34" s="65">
        <v>-2101287.0652492009</v>
      </c>
      <c r="GS34" s="65">
        <v>-2102922.3412319133</v>
      </c>
      <c r="GT34" s="65">
        <v>-2040746.9794481017</v>
      </c>
      <c r="GU34" s="65">
        <v>-2014323.0429108455</v>
      </c>
      <c r="GV34" s="65">
        <v>-2167372.7709369231</v>
      </c>
      <c r="GW34" s="65">
        <v>-2117441.2035901607</v>
      </c>
      <c r="GX34" s="65">
        <v>-2153009.7384452661</v>
      </c>
      <c r="GY34" s="68">
        <v>-2157668.2166989739</v>
      </c>
      <c r="GZ34" s="65">
        <v>-2074081.8240839762</v>
      </c>
      <c r="HA34" s="65">
        <v>-2122684.6650257753</v>
      </c>
      <c r="HB34" s="65">
        <v>-2139130.0110223647</v>
      </c>
      <c r="HC34" s="65">
        <v>-2102422.5400996008</v>
      </c>
      <c r="HD34" s="65">
        <v>-2044277.623869674</v>
      </c>
      <c r="HE34" s="65">
        <v>-2111737.0535412543</v>
      </c>
      <c r="HF34" s="65">
        <v>-2053884.7631131504</v>
      </c>
      <c r="HG34" s="65">
        <v>-2105144.8255527373</v>
      </c>
      <c r="HH34" s="65">
        <v>-2177163.2443038085</v>
      </c>
      <c r="HI34" s="65">
        <v>-2118650.84306947</v>
      </c>
      <c r="HJ34" s="65">
        <v>-2202985.6373356367</v>
      </c>
      <c r="HK34" s="66">
        <v>-2234111.4603751404</v>
      </c>
      <c r="HL34" s="65">
        <v>-2203767.9407234876</v>
      </c>
      <c r="HM34" s="65">
        <v>-2219095.0535773789</v>
      </c>
      <c r="HN34" s="65">
        <v>-2061444.7990461104</v>
      </c>
      <c r="HO34" s="65">
        <v>-1961088.0402895992</v>
      </c>
      <c r="HP34" s="65">
        <v>-1903784.9331746639</v>
      </c>
      <c r="HQ34" s="65">
        <v>-1845772.8325551322</v>
      </c>
      <c r="HR34" s="65">
        <v>-1642490.8275998957</v>
      </c>
      <c r="HS34" s="65">
        <v>-1929213.840865508</v>
      </c>
      <c r="HT34" s="65">
        <v>-1946539.4050101051</v>
      </c>
      <c r="HU34" s="65">
        <v>-2058992.5890465067</v>
      </c>
      <c r="HV34" s="65">
        <v>-2179910.1964179017</v>
      </c>
      <c r="HW34" s="66">
        <v>-2332618.4783264995</v>
      </c>
      <c r="HX34" s="65">
        <v>-2365992.0198436929</v>
      </c>
      <c r="HY34" s="65">
        <v>-2505173.7337425062</v>
      </c>
      <c r="HZ34" s="65">
        <v>-2527067.6334875617</v>
      </c>
      <c r="IA34" s="65">
        <v>-2410051.0883747265</v>
      </c>
      <c r="IB34" s="65">
        <v>-2453926.756479321</v>
      </c>
      <c r="IC34" s="65">
        <v>-2536592.6180465035</v>
      </c>
      <c r="ID34" s="65">
        <v>-2523372.7233719351</v>
      </c>
      <c r="IE34" s="65">
        <v>-2593789.8800714929</v>
      </c>
      <c r="IF34" s="65">
        <v>-2521820.2727784673</v>
      </c>
      <c r="IG34" s="65">
        <v>-2455430.4255519896</v>
      </c>
      <c r="IH34" s="65">
        <v>-2562107.3658094415</v>
      </c>
      <c r="II34" s="66">
        <v>-2655172.8489858955</v>
      </c>
      <c r="IJ34" s="65">
        <v>-2704098.8000486139</v>
      </c>
      <c r="IK34" s="65">
        <v>-2866218.7325689951</v>
      </c>
      <c r="IL34" s="65">
        <v>-2689380.2482473464</v>
      </c>
      <c r="IM34" s="65">
        <v>-2714212.3002308719</v>
      </c>
      <c r="IN34" s="65">
        <v>-2761142.0256436844</v>
      </c>
      <c r="IO34" s="65">
        <v>-2873842.7602627142</v>
      </c>
      <c r="IP34" s="65">
        <v>-2803464.8724919204</v>
      </c>
      <c r="IQ34" s="65">
        <v>-2705920.7947849892</v>
      </c>
      <c r="IR34" s="65">
        <v>-2595067.4906646637</v>
      </c>
      <c r="IS34" s="65">
        <v>-2642405.9249793743</v>
      </c>
      <c r="IT34" s="65">
        <v>-2718929.5005719247</v>
      </c>
      <c r="IU34" s="66">
        <v>-2768922.3978229449</v>
      </c>
      <c r="IV34" s="65">
        <v>-2631326.0428223754</v>
      </c>
      <c r="IW34" s="65">
        <v>-2667666.3541259076</v>
      </c>
      <c r="IX34" s="65">
        <v>-2650427.3908188799</v>
      </c>
      <c r="IY34" s="65">
        <v>-2785745.3366645775</v>
      </c>
      <c r="IZ34" s="65">
        <v>-2675640.8250293531</v>
      </c>
      <c r="JA34" s="65">
        <v>-2795901.5566825978</v>
      </c>
      <c r="JB34" s="65">
        <v>-2659428.6451935596</v>
      </c>
      <c r="JC34" s="65">
        <v>-2700279.0868641892</v>
      </c>
      <c r="JD34" s="65">
        <v>-2483959.3948310162</v>
      </c>
      <c r="JE34" s="65">
        <v>-2541590.9139020098</v>
      </c>
      <c r="JF34" s="65">
        <v>-2634229.0256935498</v>
      </c>
      <c r="JG34" s="68">
        <v>-2671087.2390435399</v>
      </c>
      <c r="JH34" s="65">
        <v>-2634825.4308120795</v>
      </c>
      <c r="JI34" s="65">
        <v>-2672116.2918554395</v>
      </c>
      <c r="JJ34" s="68">
        <v>-2689766.93410022</v>
      </c>
    </row>
    <row r="35" spans="1:270" ht="10.5" customHeight="1">
      <c r="A35" s="70" t="s">
        <v>41</v>
      </c>
      <c r="B35" s="50"/>
      <c r="C35" s="65">
        <v>-233441.03396754269</v>
      </c>
      <c r="D35" s="65">
        <v>-234731.2129310735</v>
      </c>
      <c r="E35" s="65">
        <v>-238389.7996457332</v>
      </c>
      <c r="F35" s="65">
        <v>-243717.67200278843</v>
      </c>
      <c r="G35" s="65">
        <v>-258640.3629995723</v>
      </c>
      <c r="H35" s="65">
        <v>-262759.59888915019</v>
      </c>
      <c r="I35" s="65">
        <v>-265682.85092292965</v>
      </c>
      <c r="J35" s="65">
        <v>-286435.93279118452</v>
      </c>
      <c r="K35" s="65">
        <v>-288601.77331332193</v>
      </c>
      <c r="L35" s="65">
        <v>-297842.00698382471</v>
      </c>
      <c r="M35" s="65">
        <v>-281572.13692111452</v>
      </c>
      <c r="N35" s="65">
        <v>-280142.25632642995</v>
      </c>
      <c r="O35" s="66">
        <v>-266897.62784479343</v>
      </c>
      <c r="P35" s="65">
        <v>-278966.79340521648</v>
      </c>
      <c r="Q35" s="65">
        <v>-286452.33975798998</v>
      </c>
      <c r="R35" s="65">
        <v>-288969.61161106999</v>
      </c>
      <c r="S35" s="65">
        <v>-291277.40751424903</v>
      </c>
      <c r="T35" s="65">
        <v>-306262.70170852996</v>
      </c>
      <c r="U35" s="65">
        <v>-310315.87592661002</v>
      </c>
      <c r="V35" s="65">
        <v>-318334.87681389524</v>
      </c>
      <c r="W35" s="65">
        <v>-317514.66706399253</v>
      </c>
      <c r="X35" s="65">
        <v>-359978.61177397479</v>
      </c>
      <c r="Y35" s="65">
        <v>-365055.27524679818</v>
      </c>
      <c r="Z35" s="65">
        <v>-363094.661927404</v>
      </c>
      <c r="AA35" s="66">
        <v>-323655.40286130138</v>
      </c>
      <c r="AB35" s="65">
        <v>-321192.63298559922</v>
      </c>
      <c r="AC35" s="65">
        <v>-338153.40941888595</v>
      </c>
      <c r="AD35" s="65">
        <v>-356886.22529892891</v>
      </c>
      <c r="AE35" s="65">
        <v>-348273.83037286077</v>
      </c>
      <c r="AF35" s="65">
        <v>-328023.22835893912</v>
      </c>
      <c r="AG35" s="65">
        <v>-344389.24513975624</v>
      </c>
      <c r="AH35" s="65">
        <v>-339956.64133179735</v>
      </c>
      <c r="AI35" s="65">
        <v>-342145.59863364033</v>
      </c>
      <c r="AJ35" s="65">
        <v>-353327.77627875999</v>
      </c>
      <c r="AK35" s="65">
        <v>-356813.24198951671</v>
      </c>
      <c r="AL35" s="65">
        <v>-360167.80832649878</v>
      </c>
      <c r="AM35" s="66">
        <v>-366941.40615774592</v>
      </c>
      <c r="AN35" s="65">
        <v>-377232.02756961889</v>
      </c>
      <c r="AO35" s="65">
        <v>-387074.72181131312</v>
      </c>
      <c r="AP35" s="65">
        <v>-412895.68213332666</v>
      </c>
      <c r="AQ35" s="65">
        <v>-413395.89412381971</v>
      </c>
      <c r="AR35" s="65">
        <v>-426573.15281126497</v>
      </c>
      <c r="AS35" s="65">
        <v>-434069.70529352926</v>
      </c>
      <c r="AT35" s="65">
        <v>-430744.35713190999</v>
      </c>
      <c r="AU35" s="65">
        <v>-432396.39160420001</v>
      </c>
      <c r="AV35" s="65">
        <v>-447389.86359835998</v>
      </c>
      <c r="AW35" s="65">
        <v>-445067.18102313002</v>
      </c>
      <c r="AX35" s="65">
        <v>-465681.68137302995</v>
      </c>
      <c r="AY35" s="66">
        <v>-439836.36376819998</v>
      </c>
      <c r="AZ35" s="65">
        <v>-432409.59236341005</v>
      </c>
      <c r="BA35" s="65">
        <v>-448319.29712752148</v>
      </c>
      <c r="BB35" s="65">
        <v>-455526.6998135696</v>
      </c>
      <c r="BC35" s="65">
        <v>-415680.52532158996</v>
      </c>
      <c r="BD35" s="65">
        <v>-388529.41368173732</v>
      </c>
      <c r="BE35" s="65">
        <v>-427726.23473125143</v>
      </c>
      <c r="BF35" s="65">
        <v>-406217.40875612851</v>
      </c>
      <c r="BG35" s="65">
        <v>-422192.78522782284</v>
      </c>
      <c r="BH35" s="65">
        <v>-449530.02800529083</v>
      </c>
      <c r="BI35" s="65">
        <v>-452504.3053613198</v>
      </c>
      <c r="BJ35" s="65">
        <v>-465543.26885037532</v>
      </c>
      <c r="BK35" s="66">
        <v>-465220.89191417268</v>
      </c>
      <c r="BL35" s="65">
        <v>-446106.21046076552</v>
      </c>
      <c r="BM35" s="65">
        <v>-479534.76419036504</v>
      </c>
      <c r="BN35" s="65">
        <v>-490704.67771250161</v>
      </c>
      <c r="BO35" s="65">
        <v>-495719.0211542527</v>
      </c>
      <c r="BP35" s="65">
        <v>-523522.10645738104</v>
      </c>
      <c r="BQ35" s="65">
        <v>-547230.12679859542</v>
      </c>
      <c r="BR35" s="65">
        <v>-506736.14949341305</v>
      </c>
      <c r="BS35" s="65">
        <v>-522908.63796373561</v>
      </c>
      <c r="BT35" s="65">
        <v>-528924.03308189253</v>
      </c>
      <c r="BU35" s="65">
        <v>-525700.72930804745</v>
      </c>
      <c r="BV35" s="65">
        <v>-543092.94777634519</v>
      </c>
      <c r="BW35" s="66">
        <v>-533018.09914628335</v>
      </c>
      <c r="BX35" s="65">
        <v>-507056.84727131919</v>
      </c>
      <c r="BY35" s="67">
        <v>-541554.70343276183</v>
      </c>
      <c r="BZ35" s="67">
        <v>-555495.97906348412</v>
      </c>
      <c r="CA35" s="65">
        <v>-527272.44566896174</v>
      </c>
      <c r="CB35" s="65">
        <v>-549201.36759926414</v>
      </c>
      <c r="CC35" s="65">
        <v>-579086.12211013481</v>
      </c>
      <c r="CD35" s="65">
        <v>-502094.78402189125</v>
      </c>
      <c r="CE35" s="65">
        <v>-522428.97701380879</v>
      </c>
      <c r="CF35" s="65">
        <v>-526698.94558226049</v>
      </c>
      <c r="CG35" s="65">
        <v>-536494.71276484767</v>
      </c>
      <c r="CH35" s="65">
        <v>-544206.05513498699</v>
      </c>
      <c r="CI35" s="66">
        <v>-563424.5324262355</v>
      </c>
      <c r="CJ35" s="65">
        <v>-479095.57293318398</v>
      </c>
      <c r="CK35" s="65">
        <v>-500255.90574086737</v>
      </c>
      <c r="CL35" s="65">
        <v>-716856.95254568313</v>
      </c>
      <c r="CM35" s="65">
        <v>-703245.48339718918</v>
      </c>
      <c r="CN35" s="65">
        <v>-708609.40091662877</v>
      </c>
      <c r="CO35" s="65">
        <v>-770191.67555958044</v>
      </c>
      <c r="CP35" s="65">
        <v>-765920.38092502079</v>
      </c>
      <c r="CQ35" s="65">
        <v>-817769.09523937677</v>
      </c>
      <c r="CR35" s="65">
        <v>-796859.48730642628</v>
      </c>
      <c r="CS35" s="65">
        <v>-775785.73145873961</v>
      </c>
      <c r="CT35" s="65">
        <v>-797939.64407052204</v>
      </c>
      <c r="CU35" s="66">
        <v>-830612.27520386002</v>
      </c>
      <c r="CV35" s="65">
        <v>-752067.53213947883</v>
      </c>
      <c r="CW35" s="65">
        <v>-782388.17299518653</v>
      </c>
      <c r="CX35" s="65">
        <v>-780466.34015137888</v>
      </c>
      <c r="CY35" s="65">
        <v>-874744.75302416785</v>
      </c>
      <c r="CZ35" s="65">
        <v>-899863.08840516524</v>
      </c>
      <c r="DA35" s="65">
        <v>-887932.6240281458</v>
      </c>
      <c r="DB35" s="65">
        <v>-865542.18076837948</v>
      </c>
      <c r="DC35" s="65">
        <v>-868303.23411491979</v>
      </c>
      <c r="DD35" s="65">
        <v>-917752.11471348186</v>
      </c>
      <c r="DE35" s="65">
        <v>-936989.22518473002</v>
      </c>
      <c r="DF35" s="65">
        <v>-951640.29075985122</v>
      </c>
      <c r="DG35" s="66">
        <v>-979100.45343929878</v>
      </c>
      <c r="DH35" s="65">
        <v>-903552.62133067963</v>
      </c>
      <c r="DI35" s="65">
        <v>-938061.48202197114</v>
      </c>
      <c r="DJ35" s="65">
        <v>-964642.36009817105</v>
      </c>
      <c r="DK35" s="65">
        <v>-1018362.5263135808</v>
      </c>
      <c r="DL35" s="65">
        <v>-1014858.595109998</v>
      </c>
      <c r="DM35" s="65">
        <v>-1066403.5928706231</v>
      </c>
      <c r="DN35" s="65">
        <v>-982347.84758597042</v>
      </c>
      <c r="DO35" s="65">
        <v>-1025175.5328615855</v>
      </c>
      <c r="DP35" s="65">
        <v>-1065851.8352169879</v>
      </c>
      <c r="DQ35" s="65">
        <v>-1080958.8726768252</v>
      </c>
      <c r="DR35" s="65">
        <v>-1107907.6184332152</v>
      </c>
      <c r="DS35" s="66">
        <v>-1127900.6496586935</v>
      </c>
      <c r="DT35" s="65">
        <v>-1056635.9465291034</v>
      </c>
      <c r="DU35" s="65">
        <v>-1097943.2185471419</v>
      </c>
      <c r="DV35" s="65">
        <v>-1164477.503883712</v>
      </c>
      <c r="DW35" s="65">
        <v>-1221097.2942354179</v>
      </c>
      <c r="DX35" s="65">
        <v>-1254342.559290861</v>
      </c>
      <c r="DY35" s="65">
        <v>-1298029.0101333633</v>
      </c>
      <c r="DZ35" s="65">
        <v>-1179691.2417178107</v>
      </c>
      <c r="EA35" s="65">
        <v>-1170426.4712296275</v>
      </c>
      <c r="EB35" s="65">
        <v>-1254995.8756212189</v>
      </c>
      <c r="EC35" s="65">
        <v>-1286937.2717108624</v>
      </c>
      <c r="ED35" s="65">
        <v>-1309902.7700364508</v>
      </c>
      <c r="EE35" s="66">
        <v>-1394241.8298671332</v>
      </c>
      <c r="EF35" s="65">
        <v>-1305874.5216712561</v>
      </c>
      <c r="EG35" s="65">
        <v>-1315225.6876928059</v>
      </c>
      <c r="EH35" s="65">
        <v>-1327318.4756533988</v>
      </c>
      <c r="EI35" s="65">
        <v>-1327109.6886917942</v>
      </c>
      <c r="EJ35" s="65">
        <v>-1309437.2645847895</v>
      </c>
      <c r="EK35" s="65">
        <v>-1347617.1111678397</v>
      </c>
      <c r="EL35" s="65">
        <v>-1298497.2010521025</v>
      </c>
      <c r="EM35" s="65">
        <v>-1319953.9837566342</v>
      </c>
      <c r="EN35" s="65">
        <v>-1346897.1608883771</v>
      </c>
      <c r="EO35" s="65">
        <v>-1378925.1457848744</v>
      </c>
      <c r="EP35" s="65">
        <v>-1452188.6543161299</v>
      </c>
      <c r="EQ35" s="68">
        <v>-1511717.3110373588</v>
      </c>
      <c r="ER35" s="65">
        <v>-1418612.9909717343</v>
      </c>
      <c r="ES35" s="65">
        <v>-1443481.6538856225</v>
      </c>
      <c r="ET35" s="65">
        <v>-1485798.7296596183</v>
      </c>
      <c r="EU35" s="65">
        <v>-1463670.7732027515</v>
      </c>
      <c r="EV35" s="65">
        <v>-1510211.4812139543</v>
      </c>
      <c r="EW35" s="65">
        <v>-1577603.9984991169</v>
      </c>
      <c r="EX35" s="65">
        <v>-1490791.5705121912</v>
      </c>
      <c r="EY35" s="65">
        <v>-1489075.4443529984</v>
      </c>
      <c r="EZ35" s="65">
        <v>-1464386.6996213598</v>
      </c>
      <c r="FA35" s="65">
        <v>-1429459.462918075</v>
      </c>
      <c r="FB35" s="65">
        <v>-1472532.4944047064</v>
      </c>
      <c r="FC35" s="68">
        <v>-1579502.100896331</v>
      </c>
      <c r="FD35" s="65">
        <v>-1476273.0913958626</v>
      </c>
      <c r="FE35" s="65">
        <v>-1547327.7781316314</v>
      </c>
      <c r="FF35" s="65">
        <v>-1733784.8681003535</v>
      </c>
      <c r="FG35" s="65">
        <v>-1726021.6369601733</v>
      </c>
      <c r="FH35" s="65">
        <v>-1732132.6209997504</v>
      </c>
      <c r="FI35" s="65">
        <v>-1797829.0367565532</v>
      </c>
      <c r="FJ35" s="65">
        <v>-1758512.3145702428</v>
      </c>
      <c r="FK35" s="65">
        <v>-1835082.2935537149</v>
      </c>
      <c r="FL35" s="65">
        <v>-1955239.9141330121</v>
      </c>
      <c r="FM35" s="65">
        <v>-1827268.4441610062</v>
      </c>
      <c r="FN35" s="65">
        <v>-1865886.9171795812</v>
      </c>
      <c r="FO35" s="68">
        <v>-1917497.6388575102</v>
      </c>
      <c r="FP35" s="69">
        <v>-1796057.2834458731</v>
      </c>
      <c r="FQ35" s="65">
        <v>-1822188.1901612266</v>
      </c>
      <c r="FR35" s="65">
        <v>-2030345.7994558616</v>
      </c>
      <c r="FS35" s="65">
        <v>-1942531.1621289416</v>
      </c>
      <c r="FT35" s="65">
        <v>-1983052.0123165047</v>
      </c>
      <c r="FU35" s="65">
        <v>-2040558.0092899278</v>
      </c>
      <c r="FV35" s="65">
        <v>-1984366.8469382341</v>
      </c>
      <c r="FW35" s="65">
        <v>-1913140.3241292096</v>
      </c>
      <c r="FX35" s="65">
        <v>-1991398.6516767205</v>
      </c>
      <c r="FY35" s="65">
        <v>-2006049.7981830456</v>
      </c>
      <c r="FZ35" s="65">
        <v>-2005163.5105262757</v>
      </c>
      <c r="GA35" s="68">
        <v>-2014714.3238669059</v>
      </c>
      <c r="GB35" s="69">
        <v>-1883061.5035345654</v>
      </c>
      <c r="GC35" s="65">
        <v>-1941944.4041129607</v>
      </c>
      <c r="GD35" s="65">
        <v>-2018905.4010428654</v>
      </c>
      <c r="GE35" s="65">
        <v>-2030811.6205620458</v>
      </c>
      <c r="GF35" s="65">
        <v>-1954683.2468414637</v>
      </c>
      <c r="GG35" s="65">
        <v>-2020035.6041425103</v>
      </c>
      <c r="GH35" s="65">
        <v>-1920773.7571834666</v>
      </c>
      <c r="GI35" s="65">
        <v>-2011240.4921862199</v>
      </c>
      <c r="GJ35" s="65">
        <v>-2016816.2327835322</v>
      </c>
      <c r="GK35" s="65">
        <v>-1992534.7004408133</v>
      </c>
      <c r="GL35" s="65">
        <v>-2030594.0474796947</v>
      </c>
      <c r="GM35" s="68">
        <v>-2052444.8040965972</v>
      </c>
      <c r="GN35" s="69">
        <v>-1967995.3017210085</v>
      </c>
      <c r="GO35" s="65">
        <v>-1988677.0357781593</v>
      </c>
      <c r="GP35" s="65">
        <v>-2054209.8442126012</v>
      </c>
      <c r="GQ35" s="65">
        <v>-2075825.7257198752</v>
      </c>
      <c r="GR35" s="65">
        <v>-2101164.5062011811</v>
      </c>
      <c r="GS35" s="65">
        <v>-2102786.6253500534</v>
      </c>
      <c r="GT35" s="65">
        <v>-2040605.6983981435</v>
      </c>
      <c r="GU35" s="65">
        <v>-2014173.787939905</v>
      </c>
      <c r="GV35" s="65">
        <v>-2167228.7636534083</v>
      </c>
      <c r="GW35" s="65">
        <v>-2117310.1196286664</v>
      </c>
      <c r="GX35" s="65">
        <v>-2152880.894931796</v>
      </c>
      <c r="GY35" s="68">
        <v>-2157526.3350527841</v>
      </c>
      <c r="GZ35" s="65">
        <v>-2073938.5258598863</v>
      </c>
      <c r="HA35" s="65">
        <v>-2122538.2054500752</v>
      </c>
      <c r="HB35" s="65">
        <v>-2138979.3269238146</v>
      </c>
      <c r="HC35" s="65">
        <v>-2102271.8560010507</v>
      </c>
      <c r="HD35" s="65">
        <v>-2044146.8448743941</v>
      </c>
      <c r="HE35" s="65">
        <v>-2111606.2745459741</v>
      </c>
      <c r="HF35" s="65">
        <v>-2054012.9518180504</v>
      </c>
      <c r="HG35" s="65">
        <v>-2105015.9133775174</v>
      </c>
      <c r="HH35" s="65">
        <v>-2177035.2301315586</v>
      </c>
      <c r="HI35" s="65">
        <v>-2118481.0905763712</v>
      </c>
      <c r="HJ35" s="65">
        <v>-2202853.7977090566</v>
      </c>
      <c r="HK35" s="66">
        <v>-2233898.1920196703</v>
      </c>
      <c r="HL35" s="65">
        <v>-2203594.0233059875</v>
      </c>
      <c r="HM35" s="65">
        <v>-2218957.4022118486</v>
      </c>
      <c r="HN35" s="65">
        <v>-2061291.4815364804</v>
      </c>
      <c r="HO35" s="65">
        <v>-1960873.8662362592</v>
      </c>
      <c r="HP35" s="65">
        <v>-1903592.9649213539</v>
      </c>
      <c r="HQ35" s="65">
        <v>-1845593.5569452522</v>
      </c>
      <c r="HR35" s="65">
        <v>-1642311.0600215178</v>
      </c>
      <c r="HS35" s="65">
        <v>-1929023.6517404979</v>
      </c>
      <c r="HT35" s="65">
        <v>-1946539.4050101051</v>
      </c>
      <c r="HU35" s="65">
        <v>-2058802.2631538366</v>
      </c>
      <c r="HV35" s="65">
        <v>-2179729.4395338316</v>
      </c>
      <c r="HW35" s="66">
        <v>-2332431.0499466993</v>
      </c>
      <c r="HX35" s="65">
        <v>-2365789.0649587829</v>
      </c>
      <c r="HY35" s="65">
        <v>-2497534.2188142762</v>
      </c>
      <c r="HZ35" s="65">
        <v>-2519119.1513094264</v>
      </c>
      <c r="IA35" s="65">
        <v>-2402823.239016931</v>
      </c>
      <c r="IB35" s="65">
        <v>-2446687.5029149512</v>
      </c>
      <c r="IC35" s="65">
        <v>-2535222.5725388834</v>
      </c>
      <c r="ID35" s="65">
        <v>-2523131.8248580652</v>
      </c>
      <c r="IE35" s="65">
        <v>-2593553.7465938027</v>
      </c>
      <c r="IF35" s="65">
        <v>-2521468.7727407874</v>
      </c>
      <c r="IG35" s="65">
        <v>-2455113.1148693897</v>
      </c>
      <c r="IH35" s="65">
        <v>-2561757.8964094515</v>
      </c>
      <c r="II35" s="66">
        <v>-2654807.0228129956</v>
      </c>
      <c r="IJ35" s="65">
        <v>-2703749.3746450138</v>
      </c>
      <c r="IK35" s="65">
        <v>-2865941.3488315712</v>
      </c>
      <c r="IL35" s="65">
        <v>-2688962.3549127965</v>
      </c>
      <c r="IM35" s="65">
        <v>-2713954.4253710317</v>
      </c>
      <c r="IN35" s="65">
        <v>-2761025.8238271843</v>
      </c>
      <c r="IO35" s="65">
        <v>-2873549.8843589942</v>
      </c>
      <c r="IP35" s="65">
        <v>-2803198.8449901002</v>
      </c>
      <c r="IQ35" s="65">
        <v>-2705640.584022569</v>
      </c>
      <c r="IR35" s="65">
        <v>-2594825.5453145839</v>
      </c>
      <c r="IS35" s="65">
        <v>-2642223.8555449042</v>
      </c>
      <c r="IT35" s="65">
        <v>-2718696.8338800245</v>
      </c>
      <c r="IU35" s="66">
        <v>-2768707.2328420351</v>
      </c>
      <c r="IV35" s="65">
        <v>-2631089.8348304853</v>
      </c>
      <c r="IW35" s="65">
        <v>-2667429.7997760875</v>
      </c>
      <c r="IX35" s="65">
        <v>-2650106.9832704198</v>
      </c>
      <c r="IY35" s="65">
        <v>-2785444.7669815575</v>
      </c>
      <c r="IZ35" s="65">
        <v>-2675370.6594970729</v>
      </c>
      <c r="JA35" s="65">
        <v>-2795682.4602546617</v>
      </c>
      <c r="JB35" s="65">
        <v>-2659206.4523962094</v>
      </c>
      <c r="JC35" s="65">
        <v>-2700067.0559476791</v>
      </c>
      <c r="JD35" s="65">
        <v>-2483758.8464597161</v>
      </c>
      <c r="JE35" s="65">
        <v>-2541399.2038077801</v>
      </c>
      <c r="JF35" s="65">
        <v>-2633987.4812283497</v>
      </c>
      <c r="JG35" s="68">
        <v>-2670858.5746332901</v>
      </c>
      <c r="JH35" s="65">
        <v>-2634618.2318005296</v>
      </c>
      <c r="JI35" s="65">
        <v>-2671924.8542333497</v>
      </c>
      <c r="JJ35" s="68">
        <v>-2689553.9146020799</v>
      </c>
    </row>
    <row r="36" spans="1:270" ht="10.5" customHeight="1">
      <c r="A36" s="71" t="s">
        <v>42</v>
      </c>
      <c r="B36" s="50"/>
      <c r="C36" s="72">
        <v>-101369.30946686317</v>
      </c>
      <c r="D36" s="72">
        <v>-106179.80612720318</v>
      </c>
      <c r="E36" s="72">
        <v>-108747.44202289317</v>
      </c>
      <c r="F36" s="72">
        <v>-113144.92574780318</v>
      </c>
      <c r="G36" s="72">
        <v>-125670.43526178318</v>
      </c>
      <c r="H36" s="72">
        <v>-127149.24263826317</v>
      </c>
      <c r="I36" s="72">
        <v>-125813.70393722317</v>
      </c>
      <c r="J36" s="72">
        <v>-140705.13212968002</v>
      </c>
      <c r="K36" s="72">
        <v>-140926.98113488001</v>
      </c>
      <c r="L36" s="72">
        <v>-139435.29617400002</v>
      </c>
      <c r="M36" s="72">
        <v>-119935.13592282</v>
      </c>
      <c r="N36" s="72">
        <v>-117104.14630007</v>
      </c>
      <c r="O36" s="73">
        <v>-104244.78152298</v>
      </c>
      <c r="P36" s="72">
        <v>-116805.6272782</v>
      </c>
      <c r="Q36" s="72">
        <v>-121507.61867183</v>
      </c>
      <c r="R36" s="72">
        <v>-125932.99901555</v>
      </c>
      <c r="S36" s="72">
        <v>-133346.82130544999</v>
      </c>
      <c r="T36" s="72">
        <v>-147410.16055347997</v>
      </c>
      <c r="U36" s="72">
        <v>-149129.45115163</v>
      </c>
      <c r="V36" s="72">
        <v>-153843.54582217999</v>
      </c>
      <c r="W36" s="72">
        <v>-154464.56079438</v>
      </c>
      <c r="X36" s="72">
        <v>-191440.42803057001</v>
      </c>
      <c r="Y36" s="72">
        <v>-194419.36967578999</v>
      </c>
      <c r="Z36" s="72">
        <v>-185135.02845183999</v>
      </c>
      <c r="AA36" s="73">
        <v>-136153.28407247999</v>
      </c>
      <c r="AB36" s="72">
        <v>-133176.97859106</v>
      </c>
      <c r="AC36" s="72">
        <v>-148139.76891375997</v>
      </c>
      <c r="AD36" s="72">
        <v>-165066.8663926</v>
      </c>
      <c r="AE36" s="72">
        <v>-167372.58627037998</v>
      </c>
      <c r="AF36" s="72">
        <v>-145436.68233804</v>
      </c>
      <c r="AG36" s="72">
        <v>-160917.76230254001</v>
      </c>
      <c r="AH36" s="72">
        <v>-155954.49299</v>
      </c>
      <c r="AI36" s="72">
        <v>-158297.17759824998</v>
      </c>
      <c r="AJ36" s="72">
        <v>-167865.82810129001</v>
      </c>
      <c r="AK36" s="72">
        <v>-169613.69420944003</v>
      </c>
      <c r="AL36" s="72">
        <v>-170529.45468010003</v>
      </c>
      <c r="AM36" s="73">
        <v>-175854.79534697</v>
      </c>
      <c r="AN36" s="72">
        <v>-186745.80384502999</v>
      </c>
      <c r="AO36" s="72">
        <v>-195789.61056274999</v>
      </c>
      <c r="AP36" s="72">
        <v>-218797.37956425999</v>
      </c>
      <c r="AQ36" s="72">
        <v>-221796.77909637999</v>
      </c>
      <c r="AR36" s="72">
        <v>-232545.10073799998</v>
      </c>
      <c r="AS36" s="72">
        <v>-242847.50745898997</v>
      </c>
      <c r="AT36" s="72">
        <v>-239390.96978356002</v>
      </c>
      <c r="AU36" s="72">
        <v>-232660.29461907997</v>
      </c>
      <c r="AV36" s="72">
        <v>-243459.85556834997</v>
      </c>
      <c r="AW36" s="72">
        <v>-244739.96153838999</v>
      </c>
      <c r="AX36" s="72">
        <v>-264992.26538142998</v>
      </c>
      <c r="AY36" s="73">
        <v>-229630.43792255002</v>
      </c>
      <c r="AZ36" s="72">
        <v>-226746.22615373999</v>
      </c>
      <c r="BA36" s="72">
        <v>-245048.80095492001</v>
      </c>
      <c r="BB36" s="72">
        <v>-251895.67504430001</v>
      </c>
      <c r="BC36" s="72">
        <v>-212693.98672823</v>
      </c>
      <c r="BD36" s="72">
        <v>-182379.05290797999</v>
      </c>
      <c r="BE36" s="72">
        <v>-221565.18404274</v>
      </c>
      <c r="BF36" s="72">
        <v>-199936.82704681001</v>
      </c>
      <c r="BG36" s="72">
        <v>-212898.25221224001</v>
      </c>
      <c r="BH36" s="72">
        <v>-235025.69540564</v>
      </c>
      <c r="BI36" s="72">
        <v>-237116.53115946997</v>
      </c>
      <c r="BJ36" s="72">
        <v>-250171.80393456999</v>
      </c>
      <c r="BK36" s="73">
        <v>-247405.94341880002</v>
      </c>
      <c r="BL36" s="72">
        <v>-232666.9674778</v>
      </c>
      <c r="BM36" s="72">
        <v>-263877.96286256</v>
      </c>
      <c r="BN36" s="72">
        <v>-272710.35223715001</v>
      </c>
      <c r="BO36" s="72">
        <v>-276876.46993195999</v>
      </c>
      <c r="BP36" s="72">
        <v>-302217.48721763998</v>
      </c>
      <c r="BQ36" s="72">
        <v>-317954.10827617993</v>
      </c>
      <c r="BR36" s="72">
        <v>-281461.47990595002</v>
      </c>
      <c r="BS36" s="72">
        <v>-295541.10112985998</v>
      </c>
      <c r="BT36" s="72">
        <v>-302472.54981531994</v>
      </c>
      <c r="BU36" s="72">
        <v>-300995.98101951001</v>
      </c>
      <c r="BV36" s="72">
        <v>-318735.03521583008</v>
      </c>
      <c r="BW36" s="73">
        <v>-305567.83959578996</v>
      </c>
      <c r="BX36" s="72">
        <v>-280337.96654831001</v>
      </c>
      <c r="BY36" s="74">
        <v>-314588.19366041</v>
      </c>
      <c r="BZ36" s="74">
        <v>-316412.30258454999</v>
      </c>
      <c r="CA36" s="72">
        <v>-290406.34308455</v>
      </c>
      <c r="CB36" s="72">
        <v>-311770.75086538994</v>
      </c>
      <c r="CC36" s="72">
        <v>-337426.35558929999</v>
      </c>
      <c r="CD36" s="72">
        <v>-258237.21458348999</v>
      </c>
      <c r="CE36" s="72">
        <v>-274727.47247225</v>
      </c>
      <c r="CF36" s="72">
        <v>-271190.15427424002</v>
      </c>
      <c r="CG36" s="72">
        <v>-272165.34974794998</v>
      </c>
      <c r="CH36" s="72">
        <v>-276942.85250286001</v>
      </c>
      <c r="CI36" s="73">
        <v>-292506.60556669999</v>
      </c>
      <c r="CJ36" s="72">
        <v>-203986.89378049999</v>
      </c>
      <c r="CK36" s="72">
        <v>-221360.09304117001</v>
      </c>
      <c r="CL36" s="72">
        <v>-424388.40984053997</v>
      </c>
      <c r="CM36" s="72">
        <v>-412259.04456572997</v>
      </c>
      <c r="CN36" s="72">
        <v>-415201.77049402997</v>
      </c>
      <c r="CO36" s="72">
        <v>-447194.55203290994</v>
      </c>
      <c r="CP36" s="72">
        <v>-419146.00597252004</v>
      </c>
      <c r="CQ36" s="72">
        <v>-434278.33195591997</v>
      </c>
      <c r="CR36" s="72">
        <v>-415430.58723979001</v>
      </c>
      <c r="CS36" s="72">
        <v>-394638.15584234998</v>
      </c>
      <c r="CT36" s="72">
        <v>-414934.68294043001</v>
      </c>
      <c r="CU36" s="73">
        <v>-445177.30578358995</v>
      </c>
      <c r="CV36" s="72">
        <v>-364247.66014645994</v>
      </c>
      <c r="CW36" s="72">
        <v>-396038.73911885999</v>
      </c>
      <c r="CX36" s="72">
        <v>-393335.44623566</v>
      </c>
      <c r="CY36" s="72">
        <v>-413595.33582549001</v>
      </c>
      <c r="CZ36" s="72">
        <v>-428459.59900137997</v>
      </c>
      <c r="DA36" s="72">
        <v>-411537.51840422</v>
      </c>
      <c r="DB36" s="72">
        <v>-388459.16480221</v>
      </c>
      <c r="DC36" s="72">
        <v>-385297.06701847992</v>
      </c>
      <c r="DD36" s="72">
        <v>-407682.19597567001</v>
      </c>
      <c r="DE36" s="72">
        <v>-421963.29306929006</v>
      </c>
      <c r="DF36" s="72">
        <v>-430648.89397400001</v>
      </c>
      <c r="DG36" s="73">
        <v>-451320.43612933997</v>
      </c>
      <c r="DH36" s="72">
        <v>-372839.23693655001</v>
      </c>
      <c r="DI36" s="72">
        <v>-406283.19530850998</v>
      </c>
      <c r="DJ36" s="72">
        <v>-430171.27000546001</v>
      </c>
      <c r="DK36" s="72">
        <v>-484522.32549717004</v>
      </c>
      <c r="DL36" s="72">
        <v>-477021.51391268999</v>
      </c>
      <c r="DM36" s="72">
        <v>-502283.15976583998</v>
      </c>
      <c r="DN36" s="72">
        <v>-418751.10397009004</v>
      </c>
      <c r="DO36" s="72">
        <v>-457077.96343608003</v>
      </c>
      <c r="DP36" s="72">
        <v>-488730.34977685998</v>
      </c>
      <c r="DQ36" s="72">
        <v>-510589.44767079002</v>
      </c>
      <c r="DR36" s="72">
        <v>-529627.71233429003</v>
      </c>
      <c r="DS36" s="73">
        <v>-529643.82162713003</v>
      </c>
      <c r="DT36" s="72">
        <v>-453082.23650098999</v>
      </c>
      <c r="DU36" s="72">
        <v>-491187.01880467997</v>
      </c>
      <c r="DV36" s="72">
        <v>-553741.38030905998</v>
      </c>
      <c r="DW36" s="72">
        <v>-605056.93774580001</v>
      </c>
      <c r="DX36" s="72">
        <v>-631544.88534924993</v>
      </c>
      <c r="DY36" s="72">
        <v>-663371.24340989999</v>
      </c>
      <c r="DZ36" s="72">
        <v>-545885.25947157992</v>
      </c>
      <c r="EA36" s="72">
        <v>-533863.92734456994</v>
      </c>
      <c r="EB36" s="72">
        <v>-590373.32440371998</v>
      </c>
      <c r="EC36" s="72">
        <v>-599353.38699138991</v>
      </c>
      <c r="ED36" s="72">
        <v>-617120.06960366992</v>
      </c>
      <c r="EE36" s="73">
        <v>-683386.95975634002</v>
      </c>
      <c r="EF36" s="72">
        <v>-601326.63981154992</v>
      </c>
      <c r="EG36" s="72">
        <v>-609374.58008231991</v>
      </c>
      <c r="EH36" s="72">
        <v>-618210.68671134999</v>
      </c>
      <c r="EI36" s="72">
        <v>-616822.2599807299</v>
      </c>
      <c r="EJ36" s="72">
        <v>-589796.41255643999</v>
      </c>
      <c r="EK36" s="72">
        <v>-604179.84512040997</v>
      </c>
      <c r="EL36" s="72">
        <v>-556916.07488213992</v>
      </c>
      <c r="EM36" s="72">
        <v>-574434.52034759999</v>
      </c>
      <c r="EN36" s="72">
        <v>-601194.77426076995</v>
      </c>
      <c r="EO36" s="72">
        <v>-629751.57938036998</v>
      </c>
      <c r="EP36" s="72">
        <v>-696333.25948067009</v>
      </c>
      <c r="EQ36" s="75">
        <v>-727585.99292950158</v>
      </c>
      <c r="ER36" s="72">
        <v>-630894.90415875998</v>
      </c>
      <c r="ES36" s="72">
        <v>-652051.14950197004</v>
      </c>
      <c r="ET36" s="72">
        <v>-685042.86855532008</v>
      </c>
      <c r="EU36" s="72">
        <v>-659056.55815784005</v>
      </c>
      <c r="EV36" s="72">
        <v>-702207.10815687</v>
      </c>
      <c r="EW36" s="72">
        <v>-735811.07072263991</v>
      </c>
      <c r="EX36" s="72">
        <v>-650343.48029069998</v>
      </c>
      <c r="EY36" s="72">
        <v>-642784.37103269005</v>
      </c>
      <c r="EZ36" s="72">
        <v>-609133.22380537004</v>
      </c>
      <c r="FA36" s="72">
        <v>-570113.84841123014</v>
      </c>
      <c r="FB36" s="72">
        <v>-609051.69782469992</v>
      </c>
      <c r="FC36" s="75">
        <v>-674268.86492106155</v>
      </c>
      <c r="FD36" s="72">
        <v>-571092.15033449</v>
      </c>
      <c r="FE36" s="72">
        <v>-635022.86303001991</v>
      </c>
      <c r="FF36" s="72">
        <v>-812901.62474899169</v>
      </c>
      <c r="FG36" s="72">
        <v>-807203.28391328163</v>
      </c>
      <c r="FH36" s="72">
        <v>-803685.2751049801</v>
      </c>
      <c r="FI36" s="72">
        <v>-865884.75794060004</v>
      </c>
      <c r="FJ36" s="72">
        <v>-820506.41855738999</v>
      </c>
      <c r="FK36" s="72">
        <v>-887853.32641174982</v>
      </c>
      <c r="FL36" s="72">
        <v>-996610.27457760985</v>
      </c>
      <c r="FM36" s="72">
        <v>-862251.49245326</v>
      </c>
      <c r="FN36" s="72">
        <v>-892204.04183420993</v>
      </c>
      <c r="FO36" s="75">
        <v>-944828.28014988999</v>
      </c>
      <c r="FP36" s="76">
        <v>-839673.72523713007</v>
      </c>
      <c r="FQ36" s="72">
        <v>-858626.53765065002</v>
      </c>
      <c r="FR36" s="72">
        <v>-1060780.4967328801</v>
      </c>
      <c r="FS36" s="72">
        <v>-970918.43487468001</v>
      </c>
      <c r="FT36" s="72">
        <v>-1002077.71478447</v>
      </c>
      <c r="FU36" s="72">
        <v>-1054147.8948647501</v>
      </c>
      <c r="FV36" s="72">
        <v>-994707.46077990998</v>
      </c>
      <c r="FW36" s="72">
        <v>-915946.23308718007</v>
      </c>
      <c r="FX36" s="72">
        <v>-989345.70510842989</v>
      </c>
      <c r="FY36" s="72">
        <v>-1001704.70841145</v>
      </c>
      <c r="FZ36" s="72">
        <v>-994812.91143717011</v>
      </c>
      <c r="GA36" s="75">
        <v>-1096343.53355136</v>
      </c>
      <c r="GB36" s="76">
        <v>-977709.57269175991</v>
      </c>
      <c r="GC36" s="72">
        <v>-1032207.8713844802</v>
      </c>
      <c r="GD36" s="72">
        <v>-1100367.09970046</v>
      </c>
      <c r="GE36" s="72">
        <v>-1111615.8024071401</v>
      </c>
      <c r="GF36" s="72">
        <v>-1028723.8826518802</v>
      </c>
      <c r="GG36" s="72">
        <v>-1086302.12445653</v>
      </c>
      <c r="GH36" s="72">
        <v>-991838.98129998997</v>
      </c>
      <c r="GI36" s="72">
        <v>-1075723.98735634</v>
      </c>
      <c r="GJ36" s="72">
        <v>-1109164.6766530399</v>
      </c>
      <c r="GK36" s="72">
        <v>-1092164.06379317</v>
      </c>
      <c r="GL36" s="72">
        <v>-1128628.3648644201</v>
      </c>
      <c r="GM36" s="75">
        <v>-1138132.6024755004</v>
      </c>
      <c r="GN36" s="76">
        <v>-1053901.1550515904</v>
      </c>
      <c r="GO36" s="72">
        <v>-1069430.5104285502</v>
      </c>
      <c r="GP36" s="72">
        <v>-1160328.2821331404</v>
      </c>
      <c r="GQ36" s="72">
        <v>-1175113.8484022303</v>
      </c>
      <c r="GR36" s="72">
        <v>-1191922.61409196</v>
      </c>
      <c r="GS36" s="72">
        <v>-1216504.7972219489</v>
      </c>
      <c r="GT36" s="72">
        <v>-1157932.3521988292</v>
      </c>
      <c r="GU36" s="72">
        <v>-1190650.5979067967</v>
      </c>
      <c r="GV36" s="72">
        <v>-1341498.3538941804</v>
      </c>
      <c r="GW36" s="72">
        <v>-1290450.409043117</v>
      </c>
      <c r="GX36" s="72">
        <v>-1322439.1354024049</v>
      </c>
      <c r="GY36" s="75">
        <v>-1320972.1652773849</v>
      </c>
      <c r="GZ36" s="72">
        <v>-1243424.523249557</v>
      </c>
      <c r="HA36" s="72">
        <v>-1292266.566021817</v>
      </c>
      <c r="HB36" s="72">
        <v>-1297516.5068727096</v>
      </c>
      <c r="HC36" s="72">
        <v>-1259612.0782843097</v>
      </c>
      <c r="HD36" s="72">
        <v>-1226915.8510699719</v>
      </c>
      <c r="HE36" s="72">
        <v>-1292559.186323642</v>
      </c>
      <c r="HF36" s="72">
        <v>-1244916.0376641219</v>
      </c>
      <c r="HG36" s="72">
        <v>-1289898.138314672</v>
      </c>
      <c r="HH36" s="72">
        <v>-1399317.2325962021</v>
      </c>
      <c r="HI36" s="72">
        <v>-1343200.0973809918</v>
      </c>
      <c r="HJ36" s="72">
        <v>-1414920.3958588748</v>
      </c>
      <c r="HK36" s="73">
        <v>-1483595.0136906456</v>
      </c>
      <c r="HL36" s="72">
        <v>-1455148.8763315289</v>
      </c>
      <c r="HM36" s="72">
        <v>-1468842.9697455354</v>
      </c>
      <c r="HN36" s="72">
        <v>-1301340.4930788965</v>
      </c>
      <c r="HO36" s="72">
        <v>-1197040.0097397252</v>
      </c>
      <c r="HP36" s="72">
        <v>-1138924.2805983745</v>
      </c>
      <c r="HQ36" s="72">
        <v>-1068719.9381477842</v>
      </c>
      <c r="HR36" s="72">
        <v>-877258.76172974345</v>
      </c>
      <c r="HS36" s="72">
        <v>-1159748.8570548582</v>
      </c>
      <c r="HT36" s="72">
        <v>-1171798.588403166</v>
      </c>
      <c r="HU36" s="72">
        <v>-1280020.3058519315</v>
      </c>
      <c r="HV36" s="72">
        <v>-1401555.4745694082</v>
      </c>
      <c r="HW36" s="73">
        <v>-1542278.7008478481</v>
      </c>
      <c r="HX36" s="72">
        <v>-1588869.9195468391</v>
      </c>
      <c r="HY36" s="72">
        <v>-1717082.1664595518</v>
      </c>
      <c r="HZ36" s="72">
        <v>-1772176.9517332243</v>
      </c>
      <c r="IA36" s="72">
        <v>-1664413.2333580004</v>
      </c>
      <c r="IB36" s="72">
        <v>-1707999.5686780647</v>
      </c>
      <c r="IC36" s="72">
        <v>-1798331.6122230436</v>
      </c>
      <c r="ID36" s="72">
        <v>-1796636.5366823853</v>
      </c>
      <c r="IE36" s="72">
        <v>-1865105.5204166528</v>
      </c>
      <c r="IF36" s="72">
        <v>-1783330.4570475915</v>
      </c>
      <c r="IG36" s="72">
        <v>-1714648.3252671487</v>
      </c>
      <c r="IH36" s="72">
        <v>-1817936.6427467288</v>
      </c>
      <c r="II36" s="73">
        <v>-1909966.8040626284</v>
      </c>
      <c r="IJ36" s="72">
        <v>-1965365.0858173058</v>
      </c>
      <c r="IK36" s="72">
        <v>-2123964.0034841527</v>
      </c>
      <c r="IL36" s="72">
        <v>-1947336.9086757535</v>
      </c>
      <c r="IM36" s="72">
        <v>-1964646.6933939061</v>
      </c>
      <c r="IN36" s="72">
        <v>-2003663.1942039155</v>
      </c>
      <c r="IO36" s="72">
        <v>-2120783.7174633583</v>
      </c>
      <c r="IP36" s="72">
        <v>-2056750.2466812753</v>
      </c>
      <c r="IQ36" s="72">
        <v>-1950182.0450450475</v>
      </c>
      <c r="IR36" s="72">
        <v>-1841928.5675240417</v>
      </c>
      <c r="IS36" s="72">
        <v>-1885296.1983921272</v>
      </c>
      <c r="IT36" s="72">
        <v>-1999902.9761465928</v>
      </c>
      <c r="IU36" s="73">
        <v>-2041480.5247994866</v>
      </c>
      <c r="IV36" s="72">
        <v>-1918865.4766579811</v>
      </c>
      <c r="IW36" s="72">
        <v>-1949767.6980382684</v>
      </c>
      <c r="IX36" s="72">
        <v>-1926906.727280847</v>
      </c>
      <c r="IY36" s="72">
        <v>-2045342.0702542209</v>
      </c>
      <c r="IZ36" s="72">
        <v>-1927862.6173913577</v>
      </c>
      <c r="JA36" s="72">
        <v>-2046381.4187220552</v>
      </c>
      <c r="JB36" s="72">
        <v>-1916552.0694248783</v>
      </c>
      <c r="JC36" s="72">
        <v>-1948182.0642407031</v>
      </c>
      <c r="JD36" s="72">
        <v>-1725719.8114820756</v>
      </c>
      <c r="JE36" s="72">
        <v>-1777577.1810228301</v>
      </c>
      <c r="JF36" s="72">
        <v>-1855753.1704794401</v>
      </c>
      <c r="JG36" s="75">
        <v>-1883849.5856792999</v>
      </c>
      <c r="JH36" s="72">
        <v>-1827076.7713369997</v>
      </c>
      <c r="JI36" s="72">
        <v>-1857214.4318617</v>
      </c>
      <c r="JJ36" s="75">
        <v>-1867332.9897254601</v>
      </c>
    </row>
    <row r="37" spans="1:270" ht="10.5" customHeight="1">
      <c r="A37" s="85" t="s">
        <v>43</v>
      </c>
      <c r="B37" s="50"/>
      <c r="C37" s="80">
        <v>-1485.99005341</v>
      </c>
      <c r="D37" s="80">
        <v>-1582.9267975499995</v>
      </c>
      <c r="E37" s="80">
        <v>-852.1142702500033</v>
      </c>
      <c r="F37" s="80">
        <v>-798.18511064000052</v>
      </c>
      <c r="G37" s="80">
        <v>-881.89674282000021</v>
      </c>
      <c r="H37" s="80">
        <v>-878.84520813000017</v>
      </c>
      <c r="I37" s="80">
        <v>-792.31001351999998</v>
      </c>
      <c r="J37" s="80">
        <v>-1079.8501153499999</v>
      </c>
      <c r="K37" s="80">
        <v>-967.79700000000003</v>
      </c>
      <c r="L37" s="80">
        <v>-1013.2699999999999</v>
      </c>
      <c r="M37" s="80">
        <v>-930.82399999999996</v>
      </c>
      <c r="N37" s="80">
        <v>-1680.6279999999999</v>
      </c>
      <c r="O37" s="81">
        <v>-876.28432170999997</v>
      </c>
      <c r="P37" s="80">
        <v>-1194.1089999999999</v>
      </c>
      <c r="Q37" s="80">
        <v>-1108.104</v>
      </c>
      <c r="R37" s="80">
        <v>-1033.5121849</v>
      </c>
      <c r="S37" s="80">
        <v>-1154.3180000000002</v>
      </c>
      <c r="T37" s="80">
        <v>-1045.508</v>
      </c>
      <c r="U37" s="80">
        <v>-1038.2140721599999</v>
      </c>
      <c r="V37" s="80">
        <v>-1146.0870000000002</v>
      </c>
      <c r="W37" s="80">
        <v>-1098.5080000000003</v>
      </c>
      <c r="X37" s="80">
        <v>-1114.0221642700003</v>
      </c>
      <c r="Y37" s="80">
        <v>-1060.0050000000001</v>
      </c>
      <c r="Z37" s="80">
        <v>-1462.22</v>
      </c>
      <c r="AA37" s="81">
        <v>-859.89567740000018</v>
      </c>
      <c r="AB37" s="80">
        <v>-986.75200000000007</v>
      </c>
      <c r="AC37" s="80">
        <v>-956.34100000000012</v>
      </c>
      <c r="AD37" s="80">
        <v>-738.98961303999999</v>
      </c>
      <c r="AE37" s="80">
        <v>-497.20699999999999</v>
      </c>
      <c r="AF37" s="80">
        <v>-396.77300000000002</v>
      </c>
      <c r="AG37" s="80">
        <v>-404.06181351000004</v>
      </c>
      <c r="AH37" s="80">
        <v>-412.19400000000002</v>
      </c>
      <c r="AI37" s="80">
        <v>-383.78799999999995</v>
      </c>
      <c r="AJ37" s="80">
        <v>-456.88330335000001</v>
      </c>
      <c r="AK37" s="80">
        <v>-445.74900000000002</v>
      </c>
      <c r="AL37" s="80">
        <v>-416.74799999999993</v>
      </c>
      <c r="AM37" s="81">
        <v>-289.33196405999996</v>
      </c>
      <c r="AN37" s="80">
        <v>-458.58499999999992</v>
      </c>
      <c r="AO37" s="80">
        <v>-501.88900000000001</v>
      </c>
      <c r="AP37" s="80">
        <v>-419.37105664000001</v>
      </c>
      <c r="AQ37" s="80">
        <v>-442.75699999999995</v>
      </c>
      <c r="AR37" s="80">
        <v>-450.70400000000006</v>
      </c>
      <c r="AS37" s="80">
        <v>-455.32313548000002</v>
      </c>
      <c r="AT37" s="80">
        <v>-426.79800000000006</v>
      </c>
      <c r="AU37" s="80">
        <v>-453.73899999999998</v>
      </c>
      <c r="AV37" s="80">
        <v>-491.82326566000006</v>
      </c>
      <c r="AW37" s="80">
        <v>-517.85399999999993</v>
      </c>
      <c r="AX37" s="80">
        <v>-557.779</v>
      </c>
      <c r="AY37" s="81">
        <v>-346.93901292999993</v>
      </c>
      <c r="AZ37" s="80">
        <v>-480.00399999999996</v>
      </c>
      <c r="BA37" s="80">
        <v>-467.69799999999998</v>
      </c>
      <c r="BB37" s="80">
        <v>-491.12527893000004</v>
      </c>
      <c r="BC37" s="80">
        <v>-561.95699999999999</v>
      </c>
      <c r="BD37" s="80">
        <v>-524.51800000000003</v>
      </c>
      <c r="BE37" s="80">
        <v>-588.46938984999997</v>
      </c>
      <c r="BF37" s="80">
        <v>-575.05599999999993</v>
      </c>
      <c r="BG37" s="80">
        <v>-586.53100000000006</v>
      </c>
      <c r="BH37" s="80">
        <v>-548.91935634999993</v>
      </c>
      <c r="BI37" s="80">
        <v>-603.56493454000008</v>
      </c>
      <c r="BJ37" s="80">
        <v>-515.245</v>
      </c>
      <c r="BK37" s="81">
        <v>-230.91614564999998</v>
      </c>
      <c r="BL37" s="80">
        <v>-504.08399999999995</v>
      </c>
      <c r="BM37" s="80">
        <v>-518.97699999999998</v>
      </c>
      <c r="BN37" s="80">
        <v>-637.99653883999997</v>
      </c>
      <c r="BO37" s="80">
        <v>-512.80500000000006</v>
      </c>
      <c r="BP37" s="80">
        <v>-409.23300000000006</v>
      </c>
      <c r="BQ37" s="80">
        <v>-344.12982901999999</v>
      </c>
      <c r="BR37" s="80">
        <v>-554.65300000000002</v>
      </c>
      <c r="BS37" s="80">
        <v>-546.53899999999999</v>
      </c>
      <c r="BT37" s="80">
        <v>-358.24963241</v>
      </c>
      <c r="BU37" s="80">
        <v>-641.21699999999998</v>
      </c>
      <c r="BV37" s="80">
        <v>-581.93299999999999</v>
      </c>
      <c r="BW37" s="81">
        <v>-284.17465699000002</v>
      </c>
      <c r="BX37" s="80">
        <v>-1697.4809999999998</v>
      </c>
      <c r="BY37" s="82">
        <v>-458.22800000000001</v>
      </c>
      <c r="BZ37" s="82">
        <v>-435.54599999999999</v>
      </c>
      <c r="CA37" s="80">
        <v>-448.40000000000015</v>
      </c>
      <c r="CB37" s="80">
        <v>-1164.2569999999998</v>
      </c>
      <c r="CC37" s="80">
        <v>-1165.7446038400001</v>
      </c>
      <c r="CD37" s="80">
        <v>-456.30500000000001</v>
      </c>
      <c r="CE37" s="80">
        <v>-573.79300000000012</v>
      </c>
      <c r="CF37" s="80">
        <v>-1477.8189916500003</v>
      </c>
      <c r="CG37" s="80">
        <v>-1172.9399999999998</v>
      </c>
      <c r="CH37" s="80">
        <v>-1535.9310000000003</v>
      </c>
      <c r="CI37" s="81">
        <v>-1307.1102406700002</v>
      </c>
      <c r="CJ37" s="80">
        <v>-1049.904</v>
      </c>
      <c r="CK37" s="80">
        <v>-931.98200000000008</v>
      </c>
      <c r="CL37" s="80">
        <v>-364.63199999999995</v>
      </c>
      <c r="CM37" s="80">
        <v>-371.55200000000002</v>
      </c>
      <c r="CN37" s="80">
        <v>-355.101</v>
      </c>
      <c r="CO37" s="80">
        <v>-483.17500000000007</v>
      </c>
      <c r="CP37" s="80">
        <v>-361.96300000000002</v>
      </c>
      <c r="CQ37" s="80">
        <v>-1416.8489999999999</v>
      </c>
      <c r="CR37" s="80">
        <v>-711.13900000000001</v>
      </c>
      <c r="CS37" s="80">
        <v>-351.51600000000002</v>
      </c>
      <c r="CT37" s="80">
        <v>-702.75999952000006</v>
      </c>
      <c r="CU37" s="81">
        <v>-57.778999970000065</v>
      </c>
      <c r="CV37" s="80">
        <v>-383.15600000000006</v>
      </c>
      <c r="CW37" s="80">
        <v>-385.10899999999998</v>
      </c>
      <c r="CX37" s="80">
        <v>-362.17499999999995</v>
      </c>
      <c r="CY37" s="80">
        <v>-442.07199998999999</v>
      </c>
      <c r="CZ37" s="80">
        <v>-373.16999999999996</v>
      </c>
      <c r="DA37" s="80">
        <v>-435.02400000000011</v>
      </c>
      <c r="DB37" s="80">
        <v>-783.46421129999987</v>
      </c>
      <c r="DC37" s="80">
        <v>-1382.2380000000001</v>
      </c>
      <c r="DD37" s="80">
        <v>-414.89699999999993</v>
      </c>
      <c r="DE37" s="80">
        <v>-906.21299999999997</v>
      </c>
      <c r="DF37" s="80">
        <v>-1581.4549999999997</v>
      </c>
      <c r="DG37" s="81">
        <v>-1579.126</v>
      </c>
      <c r="DH37" s="80">
        <v>-1265.902</v>
      </c>
      <c r="DI37" s="80">
        <v>-1366.779</v>
      </c>
      <c r="DJ37" s="80">
        <v>-1372.50375719</v>
      </c>
      <c r="DK37" s="80">
        <v>-1327.914</v>
      </c>
      <c r="DL37" s="80">
        <v>-1220.5400000000002</v>
      </c>
      <c r="DM37" s="80">
        <v>-1018.5551239399999</v>
      </c>
      <c r="DN37" s="80">
        <v>-1409.2399968400002</v>
      </c>
      <c r="DO37" s="80">
        <v>-1456.5680000000002</v>
      </c>
      <c r="DP37" s="80">
        <v>-988.75900000000001</v>
      </c>
      <c r="DQ37" s="80">
        <v>-1077.0909999999999</v>
      </c>
      <c r="DR37" s="80">
        <v>-1480.2090000000001</v>
      </c>
      <c r="DS37" s="81">
        <v>-641.76821799999993</v>
      </c>
      <c r="DT37" s="80">
        <v>-1347.2810000000002</v>
      </c>
      <c r="DU37" s="80">
        <v>-1392.175</v>
      </c>
      <c r="DV37" s="80">
        <v>-1074.2070000000001</v>
      </c>
      <c r="DW37" s="80">
        <v>-1480.712</v>
      </c>
      <c r="DX37" s="80">
        <v>-1225.9159999999999</v>
      </c>
      <c r="DY37" s="80">
        <v>-1349.3510000000001</v>
      </c>
      <c r="DZ37" s="80">
        <v>-1237.633</v>
      </c>
      <c r="EA37" s="80">
        <v>-1430.9680000000001</v>
      </c>
      <c r="EB37" s="80">
        <v>-1180.8489999999999</v>
      </c>
      <c r="EC37" s="80">
        <v>-1309.1370000000002</v>
      </c>
      <c r="ED37" s="80">
        <v>-1581.1410000000003</v>
      </c>
      <c r="EE37" s="81">
        <v>-447.68499999999995</v>
      </c>
      <c r="EF37" s="80">
        <v>-619.43399999999997</v>
      </c>
      <c r="EG37" s="80">
        <v>-914.60699999999997</v>
      </c>
      <c r="EH37" s="80">
        <v>-628.096</v>
      </c>
      <c r="EI37" s="80">
        <v>-1519.0930000000001</v>
      </c>
      <c r="EJ37" s="80">
        <v>-1341.7639999999999</v>
      </c>
      <c r="EK37" s="80">
        <v>-1146.8502351300001</v>
      </c>
      <c r="EL37" s="80">
        <v>-1286.9455899300001</v>
      </c>
      <c r="EM37" s="80">
        <v>-1690.75421486</v>
      </c>
      <c r="EN37" s="80">
        <v>-1698.03510697</v>
      </c>
      <c r="EO37" s="80">
        <v>-1212.3519974599999</v>
      </c>
      <c r="EP37" s="80">
        <v>-1347.1427912300001</v>
      </c>
      <c r="EQ37" s="83">
        <v>-205.50221820999994</v>
      </c>
      <c r="ER37" s="80">
        <v>-576.11182012000006</v>
      </c>
      <c r="ES37" s="80">
        <v>-6148.9427130800004</v>
      </c>
      <c r="ET37" s="80">
        <v>-6457.3814126299985</v>
      </c>
      <c r="EU37" s="80">
        <v>-6926.2009482699996</v>
      </c>
      <c r="EV37" s="80">
        <v>-6466.6191578899998</v>
      </c>
      <c r="EW37" s="80">
        <v>-1442.6807223400001</v>
      </c>
      <c r="EX37" s="80">
        <v>-564.25042782000003</v>
      </c>
      <c r="EY37" s="80">
        <v>-686.03476982999996</v>
      </c>
      <c r="EZ37" s="80">
        <v>-634.83740447000002</v>
      </c>
      <c r="FA37" s="80">
        <v>-587.97444830999984</v>
      </c>
      <c r="FB37" s="80">
        <v>-776.60259741000027</v>
      </c>
      <c r="FC37" s="83">
        <v>-215.63882765999995</v>
      </c>
      <c r="FD37" s="80">
        <v>-811.54055343999994</v>
      </c>
      <c r="FE37" s="80">
        <v>-720.77553202999991</v>
      </c>
      <c r="FF37" s="80">
        <v>-799.79215561000001</v>
      </c>
      <c r="FG37" s="80">
        <v>-766.80052251999996</v>
      </c>
      <c r="FH37" s="80">
        <v>-682.42574254999977</v>
      </c>
      <c r="FI37" s="80">
        <v>-676.4754837600002</v>
      </c>
      <c r="FJ37" s="80">
        <v>-696.20963752000046</v>
      </c>
      <c r="FK37" s="80">
        <v>-687.40906031999975</v>
      </c>
      <c r="FL37" s="80">
        <v>-798.5977872699998</v>
      </c>
      <c r="FM37" s="80">
        <v>-698.52680520999979</v>
      </c>
      <c r="FN37" s="80">
        <v>-761.60417660999974</v>
      </c>
      <c r="FO37" s="83">
        <v>-244.55509450999995</v>
      </c>
      <c r="FP37" s="84">
        <v>-762.38397435999991</v>
      </c>
      <c r="FQ37" s="80">
        <v>-732.73215672000003</v>
      </c>
      <c r="FR37" s="80">
        <v>-750.29959418999988</v>
      </c>
      <c r="FS37" s="80">
        <v>-799.26088299999981</v>
      </c>
      <c r="FT37" s="80">
        <v>-724.83283652</v>
      </c>
      <c r="FU37" s="80">
        <v>-782.91252474000009</v>
      </c>
      <c r="FV37" s="80">
        <v>-824.44669301999988</v>
      </c>
      <c r="FW37" s="80">
        <v>-770.11347183999999</v>
      </c>
      <c r="FX37" s="80">
        <v>-915.44544784999994</v>
      </c>
      <c r="FY37" s="80">
        <v>-867.40142816999992</v>
      </c>
      <c r="FZ37" s="80">
        <v>-825.75575277000041</v>
      </c>
      <c r="GA37" s="83">
        <v>-261.10405724999998</v>
      </c>
      <c r="GB37" s="84">
        <v>-787.17831395000007</v>
      </c>
      <c r="GC37" s="80">
        <v>-721.05045556999994</v>
      </c>
      <c r="GD37" s="80">
        <v>-825.63534280999988</v>
      </c>
      <c r="GE37" s="80">
        <v>-725.72586067000032</v>
      </c>
      <c r="GF37" s="80">
        <v>-809.18753226000001</v>
      </c>
      <c r="GG37" s="80">
        <v>-835.21995301000004</v>
      </c>
      <c r="GH37" s="80">
        <v>-756.44750591000047</v>
      </c>
      <c r="GI37" s="80">
        <v>-796.50043085000016</v>
      </c>
      <c r="GJ37" s="80">
        <v>-997.03505448000055</v>
      </c>
      <c r="GK37" s="80">
        <v>-1163.3635247499999</v>
      </c>
      <c r="GL37" s="80">
        <v>-905.30517590999989</v>
      </c>
      <c r="GM37" s="83">
        <v>-255.86818065999978</v>
      </c>
      <c r="GN37" s="84">
        <v>-1091.1043502700004</v>
      </c>
      <c r="GO37" s="80">
        <v>-834.07825370999979</v>
      </c>
      <c r="GP37" s="80">
        <v>-782.47291365000024</v>
      </c>
      <c r="GQ37" s="80">
        <v>-715.96123438999939</v>
      </c>
      <c r="GR37" s="80">
        <v>-766.43199926000023</v>
      </c>
      <c r="GS37" s="80">
        <v>-830.5876755700001</v>
      </c>
      <c r="GT37" s="80">
        <v>-886.06056480999962</v>
      </c>
      <c r="GU37" s="80">
        <v>-735.35638759000005</v>
      </c>
      <c r="GV37" s="80">
        <v>-673.1467503399997</v>
      </c>
      <c r="GW37" s="80">
        <v>-842.25268570000003</v>
      </c>
      <c r="GX37" s="80">
        <v>-926.66899999999953</v>
      </c>
      <c r="GY37" s="83">
        <v>-189.91199996999998</v>
      </c>
      <c r="GZ37" s="80">
        <v>-937.86437633999958</v>
      </c>
      <c r="HA37" s="80">
        <v>-897.096</v>
      </c>
      <c r="HB37" s="80">
        <v>-724.44423874999984</v>
      </c>
      <c r="HC37" s="80">
        <v>-897.10599999999977</v>
      </c>
      <c r="HD37" s="80">
        <v>-827.00000000000011</v>
      </c>
      <c r="HE37" s="80">
        <v>-817.91799996999953</v>
      </c>
      <c r="HF37" s="80">
        <v>-818.78600000000006</v>
      </c>
      <c r="HG37" s="80">
        <v>-855.92996231000052</v>
      </c>
      <c r="HH37" s="80">
        <v>-883.36906517000045</v>
      </c>
      <c r="HI37" s="80">
        <v>-771.63388622000014</v>
      </c>
      <c r="HJ37" s="80">
        <v>-882.32098660999964</v>
      </c>
      <c r="HK37" s="81">
        <v>-299.6331341999994</v>
      </c>
      <c r="HL37" s="80">
        <v>-850.61199999999963</v>
      </c>
      <c r="HM37" s="80">
        <v>-869.11697672999981</v>
      </c>
      <c r="HN37" s="80">
        <v>-609.18191963000004</v>
      </c>
      <c r="HO37" s="80">
        <v>-840.62208729999998</v>
      </c>
      <c r="HP37" s="80">
        <v>-794.36631520999981</v>
      </c>
      <c r="HQ37" s="80">
        <v>-595.97059825000042</v>
      </c>
      <c r="HR37" s="80">
        <v>-638.88878179000039</v>
      </c>
      <c r="HS37" s="80">
        <v>-989.37216367000019</v>
      </c>
      <c r="HT37" s="80">
        <v>-927.06632668999964</v>
      </c>
      <c r="HU37" s="80">
        <v>-890.44201955999961</v>
      </c>
      <c r="HV37" s="80">
        <v>-911.09868130000018</v>
      </c>
      <c r="HW37" s="81">
        <v>-358.19580391</v>
      </c>
      <c r="HX37" s="80">
        <v>-924.97094116999961</v>
      </c>
      <c r="HY37" s="80">
        <v>-850.01604313000041</v>
      </c>
      <c r="HZ37" s="80">
        <v>-631.38453761999972</v>
      </c>
      <c r="IA37" s="80">
        <v>-650.07704807999971</v>
      </c>
      <c r="IB37" s="80">
        <v>-663.88890819999961</v>
      </c>
      <c r="IC37" s="80">
        <v>-668.10135634999983</v>
      </c>
      <c r="ID37" s="80">
        <v>-645.06631472000026</v>
      </c>
      <c r="IE37" s="80">
        <v>-702.82069944000023</v>
      </c>
      <c r="IF37" s="80">
        <v>-744.55591010999979</v>
      </c>
      <c r="IG37" s="80">
        <v>-633.37776525000072</v>
      </c>
      <c r="IH37" s="80">
        <v>-691.80777061000026</v>
      </c>
      <c r="II37" s="81">
        <v>-171.45337548999987</v>
      </c>
      <c r="IJ37" s="80">
        <v>-638.61732918999996</v>
      </c>
      <c r="IK37" s="80">
        <v>-638.48927067999921</v>
      </c>
      <c r="IL37" s="80">
        <v>-633.23647608999988</v>
      </c>
      <c r="IM37" s="80">
        <v>-682.26627153999993</v>
      </c>
      <c r="IN37" s="80">
        <v>-561.20920091000016</v>
      </c>
      <c r="IO37" s="80">
        <v>-573.50859870999966</v>
      </c>
      <c r="IP37" s="80">
        <v>-535.26975016000006</v>
      </c>
      <c r="IQ37" s="80">
        <v>-495.1661005699998</v>
      </c>
      <c r="IR37" s="80">
        <v>-551.34015367000029</v>
      </c>
      <c r="IS37" s="80">
        <v>-500.07070976000023</v>
      </c>
      <c r="IT37" s="80">
        <v>-387.06159438999975</v>
      </c>
      <c r="IU37" s="81">
        <v>-71.13650183000027</v>
      </c>
      <c r="IV37" s="80">
        <v>-349.21119774000039</v>
      </c>
      <c r="IW37" s="80">
        <v>-279.63350740999999</v>
      </c>
      <c r="IX37" s="80">
        <v>-251.85195000999988</v>
      </c>
      <c r="IY37" s="80">
        <v>-288.71932534000007</v>
      </c>
      <c r="IZ37" s="80">
        <v>-240.90078997000012</v>
      </c>
      <c r="JA37" s="80">
        <v>-237.41682372000014</v>
      </c>
      <c r="JB37" s="80">
        <v>-257.39503416000025</v>
      </c>
      <c r="JC37" s="80">
        <v>-232.23542010999981</v>
      </c>
      <c r="JD37" s="80">
        <v>-227.54967812999985</v>
      </c>
      <c r="JE37" s="80">
        <v>-220.45541564999999</v>
      </c>
      <c r="JF37" s="80">
        <v>-207.3885022</v>
      </c>
      <c r="JG37" s="83">
        <v>-41.194651610000001</v>
      </c>
      <c r="JH37" s="80">
        <v>-199.96532464000001</v>
      </c>
      <c r="JI37" s="80">
        <v>-186.5629179</v>
      </c>
      <c r="JJ37" s="83">
        <v>-208.71253927999999</v>
      </c>
    </row>
    <row r="38" spans="1:270" ht="10.5" customHeight="1">
      <c r="A38" s="85" t="s">
        <v>44</v>
      </c>
      <c r="B38" s="50"/>
      <c r="C38" s="80">
        <v>-1159.3879547000001</v>
      </c>
      <c r="D38" s="80">
        <v>-8258.1348458800021</v>
      </c>
      <c r="E38" s="82">
        <v>-5142.5366135099966</v>
      </c>
      <c r="F38" s="82">
        <v>-5016.3958226999985</v>
      </c>
      <c r="G38" s="82">
        <v>-7382.8814326000011</v>
      </c>
      <c r="H38" s="82">
        <v>-4001.9852595499997</v>
      </c>
      <c r="I38" s="82">
        <v>-4569.4649596200006</v>
      </c>
      <c r="J38" s="82">
        <v>-6994.5105623399995</v>
      </c>
      <c r="K38" s="82">
        <v>-4249.945999999999</v>
      </c>
      <c r="L38" s="82">
        <v>-7187.8090000000002</v>
      </c>
      <c r="M38" s="82">
        <v>-6313.1080000000002</v>
      </c>
      <c r="N38" s="82">
        <v>-4620.29</v>
      </c>
      <c r="O38" s="83">
        <v>-1143.9139613300001</v>
      </c>
      <c r="P38" s="80">
        <v>-7702.375</v>
      </c>
      <c r="Q38" s="82">
        <v>-5987.3329999999996</v>
      </c>
      <c r="R38" s="82">
        <v>-5192.5392566299997</v>
      </c>
      <c r="S38" s="82">
        <v>-9208.3379999999979</v>
      </c>
      <c r="T38" s="82">
        <v>-5471.4119999999984</v>
      </c>
      <c r="U38" s="82">
        <v>-4084.3453049399996</v>
      </c>
      <c r="V38" s="82">
        <v>-6606.7029999999995</v>
      </c>
      <c r="W38" s="82">
        <v>-4758.4470000000001</v>
      </c>
      <c r="X38" s="82">
        <v>-6025.3717224299999</v>
      </c>
      <c r="Y38" s="82">
        <v>-7916.3630000000003</v>
      </c>
      <c r="Z38" s="82">
        <v>-6115.76</v>
      </c>
      <c r="AA38" s="83">
        <v>-1586.8403109899998</v>
      </c>
      <c r="AB38" s="80">
        <v>-8858.0059999999994</v>
      </c>
      <c r="AC38" s="82">
        <v>-7435.0919999999987</v>
      </c>
      <c r="AD38" s="82">
        <v>-6905.2186562000006</v>
      </c>
      <c r="AE38" s="82">
        <v>-8540.030999999999</v>
      </c>
      <c r="AF38" s="82">
        <v>-5210.8190000000004</v>
      </c>
      <c r="AG38" s="82">
        <v>-6475.9197818599996</v>
      </c>
      <c r="AH38" s="82">
        <v>-8296.3629999999994</v>
      </c>
      <c r="AI38" s="82">
        <v>-6824.8009999999986</v>
      </c>
      <c r="AJ38" s="82">
        <v>-6310.9991881400001</v>
      </c>
      <c r="AK38" s="82">
        <v>-9019.2830000000013</v>
      </c>
      <c r="AL38" s="82">
        <v>-6782.0060000000003</v>
      </c>
      <c r="AM38" s="83">
        <v>-744.95260767000013</v>
      </c>
      <c r="AN38" s="80">
        <v>-11463.636</v>
      </c>
      <c r="AO38" s="82">
        <v>-8057.3640000000014</v>
      </c>
      <c r="AP38" s="82">
        <v>-7004.60693773</v>
      </c>
      <c r="AQ38" s="82">
        <v>-11178.733999999999</v>
      </c>
      <c r="AR38" s="82">
        <v>-7185.1259999999993</v>
      </c>
      <c r="AS38" s="82">
        <v>-7299.6949507200006</v>
      </c>
      <c r="AT38" s="82">
        <v>-9794.9569999999985</v>
      </c>
      <c r="AU38" s="82">
        <v>-8134.607</v>
      </c>
      <c r="AV38" s="82">
        <v>-7982.4088067200009</v>
      </c>
      <c r="AW38" s="82">
        <v>-12167.586000000001</v>
      </c>
      <c r="AX38" s="82">
        <v>-8304.9190000000017</v>
      </c>
      <c r="AY38" s="83">
        <v>-881.75298299000019</v>
      </c>
      <c r="AZ38" s="80">
        <v>-12653.599999999999</v>
      </c>
      <c r="BA38" s="82">
        <v>-9250.0499999999993</v>
      </c>
      <c r="BB38" s="82">
        <v>-8378.4947057400004</v>
      </c>
      <c r="BC38" s="82">
        <v>-13921.474999999999</v>
      </c>
      <c r="BD38" s="82">
        <v>-8134.2310000000007</v>
      </c>
      <c r="BE38" s="82">
        <v>-9355.4474957500024</v>
      </c>
      <c r="BF38" s="82">
        <v>-12140.566000000001</v>
      </c>
      <c r="BG38" s="82">
        <v>-8457.473</v>
      </c>
      <c r="BH38" s="82">
        <v>-9283.1442268199989</v>
      </c>
      <c r="BI38" s="82">
        <v>-13288.775000000001</v>
      </c>
      <c r="BJ38" s="82">
        <v>-7821.4170000000004</v>
      </c>
      <c r="BK38" s="83">
        <v>-1204.0391574900002</v>
      </c>
      <c r="BL38" s="80">
        <v>-13766.721</v>
      </c>
      <c r="BM38" s="82">
        <v>-9733.2620000000006</v>
      </c>
      <c r="BN38" s="82">
        <v>-11451.564481290001</v>
      </c>
      <c r="BO38" s="82">
        <v>-13413.217000000001</v>
      </c>
      <c r="BP38" s="82">
        <v>-9203.384</v>
      </c>
      <c r="BQ38" s="82">
        <v>-9442.5901471899997</v>
      </c>
      <c r="BR38" s="82">
        <v>-12978.856</v>
      </c>
      <c r="BS38" s="82">
        <v>-10435.916000000001</v>
      </c>
      <c r="BT38" s="82">
        <v>-9989.6505714100003</v>
      </c>
      <c r="BU38" s="82">
        <v>-14281.962</v>
      </c>
      <c r="BV38" s="82">
        <v>-11416.921999999999</v>
      </c>
      <c r="BW38" s="83">
        <v>-1010.8122793999991</v>
      </c>
      <c r="BX38" s="80">
        <v>-19560.912999999997</v>
      </c>
      <c r="BY38" s="82">
        <v>-11181.666000000003</v>
      </c>
      <c r="BZ38" s="82">
        <v>-12959.845574839999</v>
      </c>
      <c r="CA38" s="80">
        <v>-17699.503000000001</v>
      </c>
      <c r="CB38" s="80">
        <v>-11616.44</v>
      </c>
      <c r="CC38" s="80">
        <v>-13923.290248430001</v>
      </c>
      <c r="CD38" s="80">
        <v>-19598.505999999998</v>
      </c>
      <c r="CE38" s="80">
        <v>-13213.308999999999</v>
      </c>
      <c r="CF38" s="80">
        <v>-13148.99770394</v>
      </c>
      <c r="CG38" s="80">
        <v>-19918.643</v>
      </c>
      <c r="CH38" s="80">
        <v>-10821.937000000002</v>
      </c>
      <c r="CI38" s="81">
        <v>-1638.5043574700003</v>
      </c>
      <c r="CJ38" s="80">
        <v>-18155.425999999999</v>
      </c>
      <c r="CK38" s="80">
        <v>-11971.829999999998</v>
      </c>
      <c r="CL38" s="80">
        <v>-13883.931046649999</v>
      </c>
      <c r="CM38" s="80">
        <v>-16445.759000000002</v>
      </c>
      <c r="CN38" s="80">
        <v>-10618.665000000001</v>
      </c>
      <c r="CO38" s="80">
        <v>-12109.303</v>
      </c>
      <c r="CP38" s="80">
        <v>-17092.919442639999</v>
      </c>
      <c r="CQ38" s="80">
        <v>-10587.677381</v>
      </c>
      <c r="CR38" s="80">
        <v>-11810.9706668</v>
      </c>
      <c r="CS38" s="80">
        <v>-19997.244712120002</v>
      </c>
      <c r="CT38" s="80">
        <v>-16442.860780589999</v>
      </c>
      <c r="CU38" s="81">
        <v>-1767.0598066799998</v>
      </c>
      <c r="CV38" s="80">
        <v>-23155.710000000003</v>
      </c>
      <c r="CW38" s="80">
        <v>-11881.521999999999</v>
      </c>
      <c r="CX38" s="80">
        <v>-13242.206400000001</v>
      </c>
      <c r="CY38" s="80">
        <v>-20764.666070400006</v>
      </c>
      <c r="CZ38" s="80">
        <v>-13130.607</v>
      </c>
      <c r="DA38" s="80">
        <v>-12138.288999999999</v>
      </c>
      <c r="DB38" s="80">
        <v>-18832.572999999993</v>
      </c>
      <c r="DC38" s="80">
        <v>-13768.960000000001</v>
      </c>
      <c r="DD38" s="80">
        <v>-13280.85</v>
      </c>
      <c r="DE38" s="80">
        <v>-20185.462</v>
      </c>
      <c r="DF38" s="80">
        <v>-12979.38</v>
      </c>
      <c r="DG38" s="81">
        <v>-2034.5249999999994</v>
      </c>
      <c r="DH38" s="80">
        <v>-27069.055999999993</v>
      </c>
      <c r="DI38" s="80">
        <v>-13408.425999999999</v>
      </c>
      <c r="DJ38" s="80">
        <v>-15910.21497062</v>
      </c>
      <c r="DK38" s="80">
        <v>-24453.683999999997</v>
      </c>
      <c r="DL38" s="80">
        <v>-14090.523000000001</v>
      </c>
      <c r="DM38" s="80">
        <v>-21086.671631900004</v>
      </c>
      <c r="DN38" s="80">
        <v>-29763.256761019995</v>
      </c>
      <c r="DO38" s="80">
        <v>-14586.908999999998</v>
      </c>
      <c r="DP38" s="80">
        <v>-14731.344999999999</v>
      </c>
      <c r="DQ38" s="80">
        <v>-25450.579999999998</v>
      </c>
      <c r="DR38" s="80">
        <v>-15259.651999999998</v>
      </c>
      <c r="DS38" s="81">
        <v>-1939.5408958800001</v>
      </c>
      <c r="DT38" s="80">
        <v>-32175.807000000001</v>
      </c>
      <c r="DU38" s="80">
        <v>-17007.806</v>
      </c>
      <c r="DV38" s="80">
        <v>-20223.749</v>
      </c>
      <c r="DW38" s="80">
        <v>-24903.627</v>
      </c>
      <c r="DX38" s="80">
        <v>-14622.206000000002</v>
      </c>
      <c r="DY38" s="80">
        <v>-15651.179000000004</v>
      </c>
      <c r="DZ38" s="80">
        <v>-23703.465999999997</v>
      </c>
      <c r="EA38" s="80">
        <v>-14036.043000000001</v>
      </c>
      <c r="EB38" s="80">
        <v>-16300.181</v>
      </c>
      <c r="EC38" s="80">
        <v>-25385.559999999998</v>
      </c>
      <c r="ED38" s="80">
        <v>-16402.120999999999</v>
      </c>
      <c r="EE38" s="81">
        <v>-2612.2179999999998</v>
      </c>
      <c r="EF38" s="80">
        <v>-40180.649598229997</v>
      </c>
      <c r="EG38" s="80">
        <v>-16995.609</v>
      </c>
      <c r="EH38" s="80">
        <v>-16504.827000000005</v>
      </c>
      <c r="EI38" s="80">
        <v>-27291.196</v>
      </c>
      <c r="EJ38" s="80">
        <v>-19673.145</v>
      </c>
      <c r="EK38" s="80">
        <v>-15604.310113580003</v>
      </c>
      <c r="EL38" s="80">
        <v>-23951.6202294</v>
      </c>
      <c r="EM38" s="80">
        <v>-15513.86184985</v>
      </c>
      <c r="EN38" s="80">
        <v>-16195.112299510001</v>
      </c>
      <c r="EO38" s="80">
        <v>-28713.587856710001</v>
      </c>
      <c r="EP38" s="80">
        <v>-32585.934139839999</v>
      </c>
      <c r="EQ38" s="83">
        <v>-3802.1216071800004</v>
      </c>
      <c r="ER38" s="80">
        <v>-40301.796019070011</v>
      </c>
      <c r="ES38" s="80">
        <v>-17581.145399119996</v>
      </c>
      <c r="ET38" s="80">
        <v>-19085.602456999997</v>
      </c>
      <c r="EU38" s="80">
        <v>-31000.073011879998</v>
      </c>
      <c r="EV38" s="80">
        <v>-18225.546420029998</v>
      </c>
      <c r="EW38" s="80">
        <v>-18485.391172479995</v>
      </c>
      <c r="EX38" s="80">
        <v>-28133.77743523</v>
      </c>
      <c r="EY38" s="80">
        <v>-16320.309603489999</v>
      </c>
      <c r="EZ38" s="80">
        <v>-17645.220281189999</v>
      </c>
      <c r="FA38" s="80">
        <v>-26740.821079280006</v>
      </c>
      <c r="FB38" s="80">
        <v>-22377.161914930002</v>
      </c>
      <c r="FC38" s="83">
        <v>-2383.8447277499995</v>
      </c>
      <c r="FD38" s="80">
        <v>-34986.240060730001</v>
      </c>
      <c r="FE38" s="80">
        <v>-21039.71098946</v>
      </c>
      <c r="FF38" s="80">
        <v>-19821.272895760001</v>
      </c>
      <c r="FG38" s="80">
        <v>-26735.500546030002</v>
      </c>
      <c r="FH38" s="80">
        <v>-16461.72766896</v>
      </c>
      <c r="FI38" s="80">
        <v>-16878.756344760001</v>
      </c>
      <c r="FJ38" s="80">
        <v>-23785.359394949999</v>
      </c>
      <c r="FK38" s="80">
        <v>-18140.458962389999</v>
      </c>
      <c r="FL38" s="80">
        <v>-15984.48483632</v>
      </c>
      <c r="FM38" s="80">
        <v>-23439.313416840003</v>
      </c>
      <c r="FN38" s="80">
        <v>-16597.47626974</v>
      </c>
      <c r="FO38" s="83">
        <v>-5416.3855726999991</v>
      </c>
      <c r="FP38" s="84">
        <v>-33218.985664500004</v>
      </c>
      <c r="FQ38" s="80">
        <v>-14549.612765349999</v>
      </c>
      <c r="FR38" s="80">
        <v>-17996.418450219997</v>
      </c>
      <c r="FS38" s="80">
        <v>-26833.751052610001</v>
      </c>
      <c r="FT38" s="80">
        <v>-17592.380788779996</v>
      </c>
      <c r="FU38" s="80">
        <v>-16772.71272322</v>
      </c>
      <c r="FV38" s="80">
        <v>-27037.841037730002</v>
      </c>
      <c r="FW38" s="80">
        <v>-15031.175453079999</v>
      </c>
      <c r="FX38" s="80">
        <v>-17511.290936939997</v>
      </c>
      <c r="FY38" s="80">
        <v>-30039.073400809997</v>
      </c>
      <c r="FZ38" s="80">
        <v>-17686.290087160003</v>
      </c>
      <c r="GA38" s="83">
        <v>-3611.8067902399998</v>
      </c>
      <c r="GB38" s="84">
        <v>-37515.382914979993</v>
      </c>
      <c r="GC38" s="80">
        <v>-29885.757129719997</v>
      </c>
      <c r="GD38" s="80">
        <v>-19697.149916940001</v>
      </c>
      <c r="GE38" s="80">
        <v>-26127.922935049995</v>
      </c>
      <c r="GF38" s="80">
        <v>-16294.07337265</v>
      </c>
      <c r="GG38" s="80">
        <v>-13529.182890500002</v>
      </c>
      <c r="GH38" s="80">
        <v>-23266.761143379998</v>
      </c>
      <c r="GI38" s="80">
        <v>-18444.95006336</v>
      </c>
      <c r="GJ38" s="80">
        <v>-19269.577470060001</v>
      </c>
      <c r="GK38" s="80">
        <v>-29705.143468439997</v>
      </c>
      <c r="GL38" s="80">
        <v>-19497.645772870004</v>
      </c>
      <c r="GM38" s="83">
        <v>-2876.3554044399998</v>
      </c>
      <c r="GN38" s="84">
        <v>-43058.983485840006</v>
      </c>
      <c r="GO38" s="80">
        <v>-19593.187835160003</v>
      </c>
      <c r="GP38" s="80">
        <v>-17063.099244520003</v>
      </c>
      <c r="GQ38" s="80">
        <v>-29703.256286429998</v>
      </c>
      <c r="GR38" s="80">
        <v>-15910.15613413</v>
      </c>
      <c r="GS38" s="80">
        <v>-16123.71158578</v>
      </c>
      <c r="GT38" s="80">
        <v>-33407.264415370009</v>
      </c>
      <c r="GU38" s="80">
        <v>-20028.544435080003</v>
      </c>
      <c r="GV38" s="80">
        <v>-22107.76581986</v>
      </c>
      <c r="GW38" s="80">
        <v>-33470.315596209999</v>
      </c>
      <c r="GX38" s="80">
        <v>-20407.605339440001</v>
      </c>
      <c r="GY38" s="83">
        <v>-3143.7985350899999</v>
      </c>
      <c r="GZ38" s="80">
        <v>-46133.523195770002</v>
      </c>
      <c r="HA38" s="80">
        <v>-21008.378586409999</v>
      </c>
      <c r="HB38" s="80">
        <v>-17744.109265269999</v>
      </c>
      <c r="HC38" s="80">
        <v>-35345.008841020004</v>
      </c>
      <c r="HD38" s="80">
        <v>-17185.043992339997</v>
      </c>
      <c r="HE38" s="80">
        <v>-18876.205203079997</v>
      </c>
      <c r="HF38" s="80">
        <v>-37487.037790640003</v>
      </c>
      <c r="HG38" s="80">
        <v>-25050.807518490001</v>
      </c>
      <c r="HH38" s="80">
        <v>-20060.261106460002</v>
      </c>
      <c r="HI38" s="80">
        <v>-32883.323527030007</v>
      </c>
      <c r="HJ38" s="80">
        <v>-21384.245439240003</v>
      </c>
      <c r="HK38" s="83">
        <v>-1786.6258170500003</v>
      </c>
      <c r="HL38" s="80">
        <v>-50887.576513630003</v>
      </c>
      <c r="HM38" s="80">
        <v>-20430.96221048</v>
      </c>
      <c r="HN38" s="80">
        <v>-15525.387232340001</v>
      </c>
      <c r="HO38" s="80">
        <v>-30388.377691450005</v>
      </c>
      <c r="HP38" s="80">
        <v>-14052.374483309999</v>
      </c>
      <c r="HQ38" s="80">
        <v>-20735.58338656</v>
      </c>
      <c r="HR38" s="80">
        <v>-27804.451356310001</v>
      </c>
      <c r="HS38" s="80">
        <v>-23197.768314990004</v>
      </c>
      <c r="HT38" s="80">
        <v>-21863.085271110001</v>
      </c>
      <c r="HU38" s="80">
        <v>-39632.228548510015</v>
      </c>
      <c r="HV38" s="80">
        <v>-25483.263938600008</v>
      </c>
      <c r="HW38" s="83">
        <v>-6606.9979490599999</v>
      </c>
      <c r="HX38" s="80">
        <v>-56146.041013039991</v>
      </c>
      <c r="HY38" s="80">
        <v>-26886.705780570006</v>
      </c>
      <c r="HZ38" s="80">
        <v>-24246.994292620002</v>
      </c>
      <c r="IA38" s="80">
        <v>-45013.464359340018</v>
      </c>
      <c r="IB38" s="80">
        <v>-32937.223843309999</v>
      </c>
      <c r="IC38" s="80">
        <v>-28380.258447739994</v>
      </c>
      <c r="ID38" s="80">
        <v>-51424.840133790007</v>
      </c>
      <c r="IE38" s="80">
        <v>-29417.114967319998</v>
      </c>
      <c r="IF38" s="80">
        <v>-29551.252085960008</v>
      </c>
      <c r="IG38" s="80">
        <v>-57906.880057970004</v>
      </c>
      <c r="IH38" s="80">
        <v>-31156.583025040007</v>
      </c>
      <c r="II38" s="83">
        <v>-3818.5368471000002</v>
      </c>
      <c r="IJ38" s="80">
        <v>-88024.404408019996</v>
      </c>
      <c r="IK38" s="80">
        <v>-51426.090425769995</v>
      </c>
      <c r="IL38" s="80">
        <v>-38895.184103660009</v>
      </c>
      <c r="IM38" s="80">
        <v>-66414.086823269987</v>
      </c>
      <c r="IN38" s="80">
        <v>-35002.329869499998</v>
      </c>
      <c r="IO38" s="80">
        <v>-44314.599241590004</v>
      </c>
      <c r="IP38" s="80">
        <v>-67529.647034680005</v>
      </c>
      <c r="IQ38" s="80">
        <v>-38790.61367359999</v>
      </c>
      <c r="IR38" s="80">
        <v>-32956.862480410004</v>
      </c>
      <c r="IS38" s="80">
        <v>-66321.026079140007</v>
      </c>
      <c r="IT38" s="80">
        <v>-37402.966531799997</v>
      </c>
      <c r="IU38" s="83">
        <v>-3465.1372913599998</v>
      </c>
      <c r="IV38" s="80">
        <v>-87833.887750520007</v>
      </c>
      <c r="IW38" s="80">
        <v>-37818.057601749999</v>
      </c>
      <c r="IX38" s="80">
        <v>-36954.518175859994</v>
      </c>
      <c r="IY38" s="80">
        <v>-58434.269313910023</v>
      </c>
      <c r="IZ38" s="80">
        <v>-34997.803158900009</v>
      </c>
      <c r="JA38" s="80">
        <v>-30695.557583230002</v>
      </c>
      <c r="JB38" s="80">
        <v>-54352.073471700001</v>
      </c>
      <c r="JC38" s="80">
        <v>-32326.564579920003</v>
      </c>
      <c r="JD38" s="80">
        <v>-31872.080991080002</v>
      </c>
      <c r="JE38" s="80">
        <v>-60270.532901599996</v>
      </c>
      <c r="JF38" s="80">
        <v>-33686.887510790002</v>
      </c>
      <c r="JG38" s="83">
        <v>-4196.8137550700003</v>
      </c>
      <c r="JH38" s="80">
        <v>-89559.514865870005</v>
      </c>
      <c r="JI38" s="80">
        <v>-38145.12215091</v>
      </c>
      <c r="JJ38" s="83">
        <v>-40431.626574070004</v>
      </c>
    </row>
    <row r="39" spans="1:270" ht="10.5" customHeight="1">
      <c r="A39" s="85" t="s">
        <v>45</v>
      </c>
      <c r="B39" s="50"/>
      <c r="C39" s="80">
        <v>-4643.9609378700006</v>
      </c>
      <c r="D39" s="80">
        <v>-3956.3262407300017</v>
      </c>
      <c r="E39" s="82">
        <v>-4756.4698690899995</v>
      </c>
      <c r="F39" s="82">
        <v>-4523.6194138699984</v>
      </c>
      <c r="G39" s="82">
        <v>-4240.1377200800007</v>
      </c>
      <c r="H39" s="82">
        <v>-4015.2652798199997</v>
      </c>
      <c r="I39" s="82">
        <v>-4417.0649930400014</v>
      </c>
      <c r="J39" s="82">
        <v>-4429.2395216800005</v>
      </c>
      <c r="K39" s="82">
        <v>-4136.6600000000008</v>
      </c>
      <c r="L39" s="82">
        <v>-3928.2329999999997</v>
      </c>
      <c r="M39" s="82">
        <v>-3799.5349999999994</v>
      </c>
      <c r="N39" s="82">
        <v>-4024.7780000000002</v>
      </c>
      <c r="O39" s="83">
        <v>-4259.9026399100003</v>
      </c>
      <c r="P39" s="80">
        <v>-4214.1140000000005</v>
      </c>
      <c r="Q39" s="82">
        <v>-4091.5149999999999</v>
      </c>
      <c r="R39" s="82">
        <v>-4112.921562219999</v>
      </c>
      <c r="S39" s="82">
        <v>-3745.7950000000005</v>
      </c>
      <c r="T39" s="82">
        <v>-3690.6179999999999</v>
      </c>
      <c r="U39" s="82">
        <v>-3829.6873942499997</v>
      </c>
      <c r="V39" s="82">
        <v>-3318.4849999999997</v>
      </c>
      <c r="W39" s="82">
        <v>-3431.8720000000003</v>
      </c>
      <c r="X39" s="82">
        <v>-3309.9635663700001</v>
      </c>
      <c r="Y39" s="82">
        <v>-3419.5649999999996</v>
      </c>
      <c r="Z39" s="82">
        <v>-3593.0299999999993</v>
      </c>
      <c r="AA39" s="83">
        <v>-4062.8668945100003</v>
      </c>
      <c r="AB39" s="80">
        <v>-3952.9490000000001</v>
      </c>
      <c r="AC39" s="82">
        <v>-4384.7759999999998</v>
      </c>
      <c r="AD39" s="82">
        <v>-4012.9231059400004</v>
      </c>
      <c r="AE39" s="82">
        <v>-3730.576</v>
      </c>
      <c r="AF39" s="82">
        <v>-3795.9589999999994</v>
      </c>
      <c r="AG39" s="82">
        <v>-3902.6195587500006</v>
      </c>
      <c r="AH39" s="82">
        <v>-3734.069</v>
      </c>
      <c r="AI39" s="82">
        <v>-3738.2189999999996</v>
      </c>
      <c r="AJ39" s="82">
        <v>-3923.4556442799999</v>
      </c>
      <c r="AK39" s="82">
        <v>-4030.3209999999999</v>
      </c>
      <c r="AL39" s="82">
        <v>-4172.6970000000001</v>
      </c>
      <c r="AM39" s="83">
        <v>-3964.56423941</v>
      </c>
      <c r="AN39" s="80">
        <v>-4564.9939999999997</v>
      </c>
      <c r="AO39" s="82">
        <v>-5634.3019999999988</v>
      </c>
      <c r="AP39" s="82">
        <v>-5339.1835753699988</v>
      </c>
      <c r="AQ39" s="82">
        <v>-5226.7790000000005</v>
      </c>
      <c r="AR39" s="82">
        <v>-5194.0380000000005</v>
      </c>
      <c r="AS39" s="82">
        <v>-5219.0738649100012</v>
      </c>
      <c r="AT39" s="82">
        <v>-4933.8150000000005</v>
      </c>
      <c r="AU39" s="82">
        <v>-4653.7910000000002</v>
      </c>
      <c r="AV39" s="82">
        <v>-4477.5611757099996</v>
      </c>
      <c r="AW39" s="82">
        <v>-4624.2969999999996</v>
      </c>
      <c r="AX39" s="82">
        <v>-4949.7469999999994</v>
      </c>
      <c r="AY39" s="83">
        <v>-5532.7229433199991</v>
      </c>
      <c r="AZ39" s="80">
        <v>-5453.4859999999999</v>
      </c>
      <c r="BA39" s="82">
        <v>-5350.8070000000007</v>
      </c>
      <c r="BB39" s="82">
        <v>-5150.1944006000003</v>
      </c>
      <c r="BC39" s="82">
        <v>-5301.2039999999997</v>
      </c>
      <c r="BD39" s="82">
        <v>-5211.0370000000003</v>
      </c>
      <c r="BE39" s="82">
        <v>-5224.1263818200005</v>
      </c>
      <c r="BF39" s="82">
        <v>-5309.177999999999</v>
      </c>
      <c r="BG39" s="82">
        <v>-4770.3940000000002</v>
      </c>
      <c r="BH39" s="82">
        <v>-4881.5146155600005</v>
      </c>
      <c r="BI39" s="82">
        <v>-4918.8719999999994</v>
      </c>
      <c r="BJ39" s="82">
        <v>-4967.8639999999996</v>
      </c>
      <c r="BK39" s="83">
        <v>-5527.796748589999</v>
      </c>
      <c r="BL39" s="80">
        <v>-5442.4399999999987</v>
      </c>
      <c r="BM39" s="82">
        <v>-5427.4569999999994</v>
      </c>
      <c r="BN39" s="82">
        <v>-5918.2015596400006</v>
      </c>
      <c r="BO39" s="82">
        <v>-5903.1504000000004</v>
      </c>
      <c r="BP39" s="82">
        <v>-5496.3160000000007</v>
      </c>
      <c r="BQ39" s="82">
        <v>-5971.3462310200002</v>
      </c>
      <c r="BR39" s="82">
        <v>-5858.9210000000012</v>
      </c>
      <c r="BS39" s="82">
        <v>-5285.4740000000002</v>
      </c>
      <c r="BT39" s="82">
        <v>-5348.3732345999997</v>
      </c>
      <c r="BU39" s="82">
        <v>-5924.5720000000001</v>
      </c>
      <c r="BV39" s="82">
        <v>-5902.2130000000006</v>
      </c>
      <c r="BW39" s="83">
        <v>-7072.13149273</v>
      </c>
      <c r="BX39" s="80">
        <v>-6574.8960000000006</v>
      </c>
      <c r="BY39" s="82">
        <v>-6892.6119999999992</v>
      </c>
      <c r="BZ39" s="82">
        <v>-7173.4382072100007</v>
      </c>
      <c r="CA39" s="80">
        <v>-6899.6640000000007</v>
      </c>
      <c r="CB39" s="80">
        <v>-6621.7879999999986</v>
      </c>
      <c r="CC39" s="80">
        <v>-7281.6722268600006</v>
      </c>
      <c r="CD39" s="80">
        <v>-6843.704999999999</v>
      </c>
      <c r="CE39" s="80">
        <v>-6660.12</v>
      </c>
      <c r="CF39" s="80">
        <v>-6373.8981441799997</v>
      </c>
      <c r="CG39" s="80">
        <v>-5712.7969999999996</v>
      </c>
      <c r="CH39" s="80">
        <v>-6115.8200000000006</v>
      </c>
      <c r="CI39" s="81">
        <v>-8351.0867359000003</v>
      </c>
      <c r="CJ39" s="80">
        <v>-6964.1960000000008</v>
      </c>
      <c r="CK39" s="80">
        <v>-7381.3880000000017</v>
      </c>
      <c r="CL39" s="80">
        <v>-7039.9645224699989</v>
      </c>
      <c r="CM39" s="80">
        <v>-7020.7669999999998</v>
      </c>
      <c r="CN39" s="80">
        <v>-7392.4420000000009</v>
      </c>
      <c r="CO39" s="80">
        <v>-7711.4639999999999</v>
      </c>
      <c r="CP39" s="80">
        <v>-6688.1420000000016</v>
      </c>
      <c r="CQ39" s="80">
        <v>-6504.5929999999998</v>
      </c>
      <c r="CR39" s="80">
        <v>-6434.1230000000005</v>
      </c>
      <c r="CS39" s="80">
        <v>-6548.8030000000008</v>
      </c>
      <c r="CT39" s="80">
        <v>-7547.8728091599987</v>
      </c>
      <c r="CU39" s="81">
        <v>-7746.2750973099992</v>
      </c>
      <c r="CV39" s="80">
        <v>-7943.1046550800011</v>
      </c>
      <c r="CW39" s="80">
        <v>-6697.4236550799997</v>
      </c>
      <c r="CX39" s="80">
        <v>-6362.6886550800009</v>
      </c>
      <c r="CY39" s="80">
        <v>-6597.249088810001</v>
      </c>
      <c r="CZ39" s="80">
        <v>-6144.3856550800001</v>
      </c>
      <c r="DA39" s="80">
        <v>-6659.1996550799995</v>
      </c>
      <c r="DB39" s="80">
        <v>-7050.445999999999</v>
      </c>
      <c r="DC39" s="80">
        <v>-6753.7929999999997</v>
      </c>
      <c r="DD39" s="80">
        <v>-6746.5709999999999</v>
      </c>
      <c r="DE39" s="80">
        <v>-7096.3720000000003</v>
      </c>
      <c r="DF39" s="80">
        <v>-7112.7280000000001</v>
      </c>
      <c r="DG39" s="81">
        <v>-7517.1169999999984</v>
      </c>
      <c r="DH39" s="80">
        <v>-7683.1550000000007</v>
      </c>
      <c r="DI39" s="80">
        <v>-7891.2349999999997</v>
      </c>
      <c r="DJ39" s="80">
        <v>-7771.9375208699994</v>
      </c>
      <c r="DK39" s="80">
        <v>-7431.96</v>
      </c>
      <c r="DL39" s="80">
        <v>-7142.4839999999986</v>
      </c>
      <c r="DM39" s="80">
        <v>-7525.515633349999</v>
      </c>
      <c r="DN39" s="80">
        <v>-7248.4691183899986</v>
      </c>
      <c r="DO39" s="80">
        <v>-6847.8550000000005</v>
      </c>
      <c r="DP39" s="80">
        <v>-6429.299</v>
      </c>
      <c r="DQ39" s="80">
        <v>-6832.1190000000006</v>
      </c>
      <c r="DR39" s="80">
        <v>-6805.8760000000011</v>
      </c>
      <c r="DS39" s="81">
        <v>-8348.9694506899996</v>
      </c>
      <c r="DT39" s="80">
        <v>-7469.8129999999992</v>
      </c>
      <c r="DU39" s="80">
        <v>-7160.7210000000014</v>
      </c>
      <c r="DV39" s="80">
        <v>-7403.3510000000015</v>
      </c>
      <c r="DW39" s="80">
        <v>-7395.6509999999998</v>
      </c>
      <c r="DX39" s="80">
        <v>-6856.9150000000018</v>
      </c>
      <c r="DY39" s="80">
        <v>-7021.2830000000004</v>
      </c>
      <c r="DZ39" s="80">
        <v>-6500.7619999999988</v>
      </c>
      <c r="EA39" s="80">
        <v>-5914.3379999999988</v>
      </c>
      <c r="EB39" s="80">
        <v>-5958.5150000000003</v>
      </c>
      <c r="EC39" s="80">
        <v>-6023.3859999999995</v>
      </c>
      <c r="ED39" s="80">
        <v>-6401.8439999999991</v>
      </c>
      <c r="EE39" s="81">
        <v>-9663.7810000000009</v>
      </c>
      <c r="EF39" s="80">
        <v>-7120.7041718000009</v>
      </c>
      <c r="EG39" s="80">
        <v>-7465.0310000000018</v>
      </c>
      <c r="EH39" s="80">
        <v>-8500.3041097699988</v>
      </c>
      <c r="EI39" s="80">
        <v>-8318.2591686099986</v>
      </c>
      <c r="EJ39" s="80">
        <v>-8458.5971921799992</v>
      </c>
      <c r="EK39" s="80">
        <v>-8210.6284191799987</v>
      </c>
      <c r="EL39" s="80">
        <v>-7130.8086816700006</v>
      </c>
      <c r="EM39" s="80">
        <v>-7304.6137616100013</v>
      </c>
      <c r="EN39" s="80">
        <v>-7487.0132790099979</v>
      </c>
      <c r="EO39" s="80">
        <v>-7109.0637939599992</v>
      </c>
      <c r="EP39" s="80">
        <v>-7352.6365294299994</v>
      </c>
      <c r="EQ39" s="83">
        <v>-8144.6682352399966</v>
      </c>
      <c r="ER39" s="80">
        <v>-8369.8135075000027</v>
      </c>
      <c r="ES39" s="80">
        <v>-9022.3412647200003</v>
      </c>
      <c r="ET39" s="80">
        <v>-9114.9854146799989</v>
      </c>
      <c r="EU39" s="80">
        <v>-9413.1836716899998</v>
      </c>
      <c r="EV39" s="80">
        <v>-9700.3521008299995</v>
      </c>
      <c r="EW39" s="80">
        <v>-10321.228839930001</v>
      </c>
      <c r="EX39" s="80">
        <v>-9484.2005372700005</v>
      </c>
      <c r="EY39" s="80">
        <v>-9922.4788483000011</v>
      </c>
      <c r="EZ39" s="80">
        <v>-9663.7036520499987</v>
      </c>
      <c r="FA39" s="80">
        <v>-10036.917443979997</v>
      </c>
      <c r="FB39" s="80">
        <v>-10574.613596659998</v>
      </c>
      <c r="FC39" s="83">
        <v>-10868.603322480001</v>
      </c>
      <c r="FD39" s="80">
        <v>-11047.87062598</v>
      </c>
      <c r="FE39" s="80">
        <v>-11828.525417839995</v>
      </c>
      <c r="FF39" s="80">
        <v>-11647.42345006</v>
      </c>
      <c r="FG39" s="80">
        <v>-11912.817828159999</v>
      </c>
      <c r="FH39" s="80">
        <v>-12146.739833889998</v>
      </c>
      <c r="FI39" s="80">
        <v>-12107.106817369999</v>
      </c>
      <c r="FJ39" s="80">
        <v>-11071.041952219999</v>
      </c>
      <c r="FK39" s="80">
        <v>-10230.576140069999</v>
      </c>
      <c r="FL39" s="80">
        <v>-10489.689162789999</v>
      </c>
      <c r="FM39" s="80">
        <v>-10330.044872359998</v>
      </c>
      <c r="FN39" s="80">
        <v>-10673.41330892</v>
      </c>
      <c r="FO39" s="83">
        <v>-9852.6957985099998</v>
      </c>
      <c r="FP39" s="84">
        <v>-11462.149603789998</v>
      </c>
      <c r="FQ39" s="80">
        <v>-10600.543829579998</v>
      </c>
      <c r="FR39" s="80">
        <v>-10458.787797719997</v>
      </c>
      <c r="FS39" s="80">
        <v>-10682.19916276</v>
      </c>
      <c r="FT39" s="80">
        <v>-9324.8656180199996</v>
      </c>
      <c r="FU39" s="80">
        <v>-10403.95906024</v>
      </c>
      <c r="FV39" s="80">
        <v>-10232.343803369999</v>
      </c>
      <c r="FW39" s="80">
        <v>-9968.0964234000003</v>
      </c>
      <c r="FX39" s="80">
        <v>-10032.844857369997</v>
      </c>
      <c r="FY39" s="80">
        <v>-9790.1731013599965</v>
      </c>
      <c r="FZ39" s="80">
        <v>-10012.947101830001</v>
      </c>
      <c r="GA39" s="83">
        <v>-9497.847722999999</v>
      </c>
      <c r="GB39" s="84">
        <v>-10567.032593369999</v>
      </c>
      <c r="GC39" s="80">
        <v>-11628.5050737</v>
      </c>
      <c r="GD39" s="80">
        <v>-11183.640796950005</v>
      </c>
      <c r="GE39" s="80">
        <v>-11474.132106519999</v>
      </c>
      <c r="GF39" s="80">
        <v>-10764.213047830001</v>
      </c>
      <c r="GG39" s="80">
        <v>-10499.215137249997</v>
      </c>
      <c r="GH39" s="80">
        <v>-9486.9260712000014</v>
      </c>
      <c r="GI39" s="80">
        <v>-8746.5584341999966</v>
      </c>
      <c r="GJ39" s="80">
        <v>-9285.381386179999</v>
      </c>
      <c r="GK39" s="80">
        <v>-9232.8027959100036</v>
      </c>
      <c r="GL39" s="80">
        <v>-8617.4433652602584</v>
      </c>
      <c r="GM39" s="83">
        <v>-7821.2946825902582</v>
      </c>
      <c r="GN39" s="84">
        <v>-8091.1082172202578</v>
      </c>
      <c r="GO39" s="80">
        <v>-8921.0128359502614</v>
      </c>
      <c r="GP39" s="80">
        <v>-9097.8196622402647</v>
      </c>
      <c r="GQ39" s="80">
        <v>-8395.9245240802575</v>
      </c>
      <c r="GR39" s="80">
        <v>-7969.5328447502579</v>
      </c>
      <c r="GS39" s="80">
        <v>-9435.28399439026</v>
      </c>
      <c r="GT39" s="80">
        <v>-7869.652864860258</v>
      </c>
      <c r="GU39" s="80">
        <v>-8194.6639146002617</v>
      </c>
      <c r="GV39" s="80">
        <v>-8356.0826810802573</v>
      </c>
      <c r="GW39" s="80">
        <v>-6230.6309884669681</v>
      </c>
      <c r="GX39" s="80">
        <v>-5679.9070790469987</v>
      </c>
      <c r="GY39" s="83">
        <v>-4605.5599181469724</v>
      </c>
      <c r="GZ39" s="80">
        <v>-4614.323046546976</v>
      </c>
      <c r="HA39" s="80">
        <v>-5268.3637521070004</v>
      </c>
      <c r="HB39" s="80">
        <v>-5401.9760218569745</v>
      </c>
      <c r="HC39" s="80">
        <v>-5121.5964175269737</v>
      </c>
      <c r="HD39" s="80">
        <v>-4685.9964492469726</v>
      </c>
      <c r="HE39" s="80">
        <v>-7056.9470932469758</v>
      </c>
      <c r="HF39" s="80">
        <v>-5432.5219205869971</v>
      </c>
      <c r="HG39" s="80">
        <v>-5986.3013832169754</v>
      </c>
      <c r="HH39" s="80">
        <v>-6352.928703656974</v>
      </c>
      <c r="HI39" s="80">
        <v>-6011.8036630069719</v>
      </c>
      <c r="HJ39" s="80">
        <v>-6677.2375947400042</v>
      </c>
      <c r="HK39" s="83">
        <v>-6556.5870443969834</v>
      </c>
      <c r="HL39" s="80">
        <v>-6343.7792070303585</v>
      </c>
      <c r="HM39" s="80">
        <v>-7418.0572530269255</v>
      </c>
      <c r="HN39" s="80">
        <v>-6841.6637427480118</v>
      </c>
      <c r="HO39" s="80">
        <v>-6823.4487116836208</v>
      </c>
      <c r="HP39" s="80">
        <v>-6516.2860466132443</v>
      </c>
      <c r="HQ39" s="80">
        <v>-7841.6357934226835</v>
      </c>
      <c r="HR39" s="80">
        <v>-8677.1533320719482</v>
      </c>
      <c r="HS39" s="80">
        <v>-10036.604020456933</v>
      </c>
      <c r="HT39" s="80">
        <v>-11798.531265004403</v>
      </c>
      <c r="HU39" s="80">
        <v>-13232.443979650183</v>
      </c>
      <c r="HV39" s="80">
        <v>-15905.509432146804</v>
      </c>
      <c r="HW39" s="83">
        <v>-17686.375130156637</v>
      </c>
      <c r="HX39" s="80">
        <v>-16048.199773967477</v>
      </c>
      <c r="HY39" s="80">
        <v>-17924.018518360288</v>
      </c>
      <c r="HZ39" s="80">
        <v>-17970.023082782642</v>
      </c>
      <c r="IA39" s="80">
        <v>-19019.359350548857</v>
      </c>
      <c r="IB39" s="80">
        <v>-20326.922683672936</v>
      </c>
      <c r="IC39" s="80">
        <v>-20773.312430626585</v>
      </c>
      <c r="ID39" s="80">
        <v>-21558.823213523312</v>
      </c>
      <c r="IE39" s="80">
        <v>-26168.695242190592</v>
      </c>
      <c r="IF39" s="80">
        <v>-30344.930624589098</v>
      </c>
      <c r="IG39" s="80">
        <v>-31717.766678266591</v>
      </c>
      <c r="IH39" s="80">
        <v>-37092.145770646828</v>
      </c>
      <c r="II39" s="83">
        <v>-35671.553706716841</v>
      </c>
      <c r="IJ39" s="80">
        <v>-34043.038536034372</v>
      </c>
      <c r="IK39" s="80">
        <v>-41021.654931508943</v>
      </c>
      <c r="IL39" s="80">
        <v>-42717.449728967404</v>
      </c>
      <c r="IM39" s="80">
        <v>-44004.482375190099</v>
      </c>
      <c r="IN39" s="80">
        <v>-45330.184721936304</v>
      </c>
      <c r="IO39" s="80">
        <v>-48169.527883866911</v>
      </c>
      <c r="IP39" s="80">
        <v>-48482.43201775528</v>
      </c>
      <c r="IQ39" s="80">
        <v>-47832.462353301089</v>
      </c>
      <c r="IR39" s="80">
        <v>-45996.831925107537</v>
      </c>
      <c r="IS39" s="80">
        <v>-45093.594518403232</v>
      </c>
      <c r="IT39" s="80">
        <v>-45566.730716102255</v>
      </c>
      <c r="IU39" s="83">
        <v>-41028.829361159056</v>
      </c>
      <c r="IV39" s="80">
        <v>-43795.243527753715</v>
      </c>
      <c r="IW39" s="80">
        <v>-48776.336601019189</v>
      </c>
      <c r="IX39" s="80">
        <v>-46487.484557618605</v>
      </c>
      <c r="IY39" s="80">
        <v>-46598.383692312986</v>
      </c>
      <c r="IZ39" s="80">
        <v>-45547.404735539763</v>
      </c>
      <c r="JA39" s="80">
        <v>-44263.034350110844</v>
      </c>
      <c r="JB39" s="80">
        <v>-42302.498002337416</v>
      </c>
      <c r="JC39" s="80">
        <v>-44210.904471925212</v>
      </c>
      <c r="JD39" s="80">
        <v>-44554.698764368004</v>
      </c>
      <c r="JE39" s="80">
        <v>-42382.533865860001</v>
      </c>
      <c r="JF39" s="80">
        <v>-44190.025478409996</v>
      </c>
      <c r="JG39" s="83">
        <v>-42863.188152599992</v>
      </c>
      <c r="JH39" s="80">
        <v>-42467.107962250004</v>
      </c>
      <c r="JI39" s="80">
        <v>-43564.740259949998</v>
      </c>
      <c r="JJ39" s="83">
        <v>-44170.09679784</v>
      </c>
    </row>
    <row r="40" spans="1:270" ht="10.5" customHeight="1">
      <c r="A40" s="85" t="s">
        <v>46</v>
      </c>
      <c r="B40" s="50"/>
      <c r="C40" s="80">
        <v>-82205.874583840006</v>
      </c>
      <c r="D40" s="80">
        <v>-79899.22</v>
      </c>
      <c r="E40" s="80">
        <v>-85577.83</v>
      </c>
      <c r="F40" s="80">
        <v>-90390.857000000004</v>
      </c>
      <c r="G40" s="80">
        <v>-100737.89679424</v>
      </c>
      <c r="H40" s="80">
        <v>-105043.73298089999</v>
      </c>
      <c r="I40" s="80">
        <v>-103164.91829274999</v>
      </c>
      <c r="J40" s="80">
        <v>-115808.7352966</v>
      </c>
      <c r="K40" s="80">
        <v>-119664.69621497999</v>
      </c>
      <c r="L40" s="80">
        <v>-115570.8946057</v>
      </c>
      <c r="M40" s="80">
        <v>-97290.633749999994</v>
      </c>
      <c r="N40" s="80">
        <v>-95807.744640000004</v>
      </c>
      <c r="O40" s="81">
        <v>-88526.785959019995</v>
      </c>
      <c r="P40" s="80">
        <v>-93208.276358250005</v>
      </c>
      <c r="Q40" s="80">
        <v>-99582.980722439999</v>
      </c>
      <c r="R40" s="80">
        <v>-105159.02620065</v>
      </c>
      <c r="S40" s="80">
        <v>-109964.40429019999</v>
      </c>
      <c r="T40" s="80">
        <v>-126478.20623128999</v>
      </c>
      <c r="U40" s="80">
        <v>-129975.69867626</v>
      </c>
      <c r="V40" s="80">
        <v>-132195.43209788</v>
      </c>
      <c r="W40" s="80">
        <v>-134635.91040743</v>
      </c>
      <c r="X40" s="80">
        <v>-170389.34318795</v>
      </c>
      <c r="Y40" s="80">
        <v>-171491.36046815</v>
      </c>
      <c r="Z40" s="80">
        <v>-163228.48138119999</v>
      </c>
      <c r="AA40" s="81">
        <v>-120189.561634</v>
      </c>
      <c r="AB40" s="80">
        <v>-109308.38278466</v>
      </c>
      <c r="AC40" s="80">
        <v>-125391.21496555999</v>
      </c>
      <c r="AD40" s="80">
        <v>-143064.46600715999</v>
      </c>
      <c r="AE40" s="80">
        <v>-144048.75383413999</v>
      </c>
      <c r="AF40" s="80">
        <v>-124932.26768444999</v>
      </c>
      <c r="AG40" s="80">
        <v>-138707.1763282</v>
      </c>
      <c r="AH40" s="80">
        <v>-131323.70945269</v>
      </c>
      <c r="AI40" s="80">
        <v>-134576.51110825999</v>
      </c>
      <c r="AJ40" s="80">
        <v>-143853.31403743001</v>
      </c>
      <c r="AK40" s="80">
        <v>-142982.84323811001</v>
      </c>
      <c r="AL40" s="80">
        <v>-144828.31403343001</v>
      </c>
      <c r="AM40" s="81">
        <v>-158231.71604179</v>
      </c>
      <c r="AN40" s="80">
        <v>-156575.47717144</v>
      </c>
      <c r="AO40" s="80">
        <v>-168389.35914625</v>
      </c>
      <c r="AP40" s="80">
        <v>-192208.56030452001</v>
      </c>
      <c r="AQ40" s="80">
        <v>-191088.21260499</v>
      </c>
      <c r="AR40" s="80">
        <v>-205042.85847934999</v>
      </c>
      <c r="AS40" s="80">
        <v>-215211.55109011999</v>
      </c>
      <c r="AT40" s="80">
        <v>-209249.08515751001</v>
      </c>
      <c r="AU40" s="80">
        <v>-203685.14220531</v>
      </c>
      <c r="AV40" s="80">
        <v>-214591.60284692</v>
      </c>
      <c r="AW40" s="80">
        <v>-211807.30292329</v>
      </c>
      <c r="AX40" s="80">
        <v>-234529.07574612999</v>
      </c>
      <c r="AY40" s="81">
        <v>-208476.26755041</v>
      </c>
      <c r="AZ40" s="80">
        <v>-193402.44853297999</v>
      </c>
      <c r="BA40" s="80">
        <v>-215493.99553263001</v>
      </c>
      <c r="BB40" s="80">
        <v>-223055.58167016</v>
      </c>
      <c r="BC40" s="80">
        <v>-178288.49738379999</v>
      </c>
      <c r="BD40" s="80">
        <v>-153703.20019030001</v>
      </c>
      <c r="BE40" s="80">
        <v>-191872.44290503999</v>
      </c>
      <c r="BF40" s="80">
        <v>-166222.98193432001</v>
      </c>
      <c r="BG40" s="80">
        <v>-183337.89176828999</v>
      </c>
      <c r="BH40" s="80">
        <v>-204339.05610064001</v>
      </c>
      <c r="BI40" s="80">
        <v>-201922.32998302</v>
      </c>
      <c r="BJ40" s="80">
        <v>-219574.48424930999</v>
      </c>
      <c r="BK40" s="81">
        <v>-226047.31915595001</v>
      </c>
      <c r="BL40" s="80">
        <v>-197208.83165475001</v>
      </c>
      <c r="BM40" s="80">
        <v>-232490.17821205</v>
      </c>
      <c r="BN40" s="80">
        <v>-238412.66238045</v>
      </c>
      <c r="BO40" s="80">
        <v>-238377.55305408</v>
      </c>
      <c r="BP40" s="80">
        <v>-267792.78069351998</v>
      </c>
      <c r="BQ40" s="80">
        <v>-281511.89663243998</v>
      </c>
      <c r="BR40" s="80">
        <v>-239937.32922377001</v>
      </c>
      <c r="BS40" s="80">
        <v>-256549.06080000001</v>
      </c>
      <c r="BT40" s="80">
        <v>-263485.60898323997</v>
      </c>
      <c r="BU40" s="80">
        <v>-256489.52748180999</v>
      </c>
      <c r="BV40" s="80">
        <v>-276945.48242870002</v>
      </c>
      <c r="BW40" s="81">
        <v>-275843.16433407</v>
      </c>
      <c r="BX40" s="80">
        <v>-229549.59387623999</v>
      </c>
      <c r="BY40" s="82">
        <v>-272842.83027962002</v>
      </c>
      <c r="BZ40" s="82">
        <v>-272153.7868842</v>
      </c>
      <c r="CA40" s="80">
        <v>-240932.24672751001</v>
      </c>
      <c r="CB40" s="80">
        <v>-266629.05094127997</v>
      </c>
      <c r="CC40" s="80">
        <v>-289114.43129619001</v>
      </c>
      <c r="CD40" s="80">
        <v>-203975.14058944999</v>
      </c>
      <c r="CE40" s="80">
        <v>-226069.46732893999</v>
      </c>
      <c r="CF40" s="80">
        <v>-221570.04515818</v>
      </c>
      <c r="CG40" s="80">
        <v>-215280.4466085</v>
      </c>
      <c r="CH40" s="80">
        <v>-227850.80178357</v>
      </c>
      <c r="CI40" s="81">
        <v>-255216.72264778</v>
      </c>
      <c r="CJ40" s="80">
        <v>-149891.72042616</v>
      </c>
      <c r="CK40" s="80">
        <v>-172164.27114436001</v>
      </c>
      <c r="CL40" s="80">
        <v>-373968.30228748999</v>
      </c>
      <c r="CM40" s="80">
        <v>-359277.51195537997</v>
      </c>
      <c r="CN40" s="80">
        <v>-366997.89082885999</v>
      </c>
      <c r="CO40" s="80">
        <v>-396975.14840360999</v>
      </c>
      <c r="CP40" s="80">
        <v>-364856.76672259002</v>
      </c>
      <c r="CQ40" s="80">
        <v>-385643.35704004997</v>
      </c>
      <c r="CR40" s="80">
        <v>-366206.82221994002</v>
      </c>
      <c r="CS40" s="80">
        <v>-336662.79494148999</v>
      </c>
      <c r="CT40" s="80">
        <v>-359845.14317269</v>
      </c>
      <c r="CU40" s="81">
        <v>-406354.42031136999</v>
      </c>
      <c r="CV40" s="80">
        <v>-302362.19876181998</v>
      </c>
      <c r="CW40" s="80">
        <v>-345340.86459221999</v>
      </c>
      <c r="CX40" s="80">
        <v>-340266.24892573</v>
      </c>
      <c r="CY40" s="80">
        <v>-350919.99577816</v>
      </c>
      <c r="CZ40" s="80">
        <v>-373537.16637200001</v>
      </c>
      <c r="DA40" s="80">
        <v>-356522.11335781001</v>
      </c>
      <c r="DB40" s="80">
        <v>-324946.56689011003</v>
      </c>
      <c r="DC40" s="80">
        <v>-325914.24108543998</v>
      </c>
      <c r="DD40" s="80">
        <v>-349803.40933379001</v>
      </c>
      <c r="DE40" s="80">
        <v>-355930.65356046002</v>
      </c>
      <c r="DF40" s="80">
        <v>-370242.37913063</v>
      </c>
      <c r="DG40" s="81">
        <v>-404516.39800341002</v>
      </c>
      <c r="DH40" s="80">
        <v>-300055.29178680998</v>
      </c>
      <c r="DI40" s="80">
        <v>-345537.29799847997</v>
      </c>
      <c r="DJ40" s="80">
        <v>-365271.12782225001</v>
      </c>
      <c r="DK40" s="80">
        <v>-409897.68856583</v>
      </c>
      <c r="DL40" s="80">
        <v>-412815.40616890998</v>
      </c>
      <c r="DM40" s="80">
        <v>-430216.33543692</v>
      </c>
      <c r="DN40" s="80">
        <v>-337266.30159162002</v>
      </c>
      <c r="DO40" s="80">
        <v>-390690.21845419001</v>
      </c>
      <c r="DP40" s="80">
        <v>-422537.11423095001</v>
      </c>
      <c r="DQ40" s="80">
        <v>-433319.22172481002</v>
      </c>
      <c r="DR40" s="80">
        <v>-461859.54164554999</v>
      </c>
      <c r="DS40" s="81">
        <v>-475622.27594603004</v>
      </c>
      <c r="DT40" s="80">
        <v>-367122.12633611</v>
      </c>
      <c r="DU40" s="80">
        <v>-419372.82900546998</v>
      </c>
      <c r="DV40" s="80">
        <v>-478720.64580259996</v>
      </c>
      <c r="DW40" s="80">
        <v>-525212.07928376005</v>
      </c>
      <c r="DX40" s="80">
        <v>-561212.01646098995</v>
      </c>
      <c r="DY40" s="80">
        <v>-591659.84149966005</v>
      </c>
      <c r="DZ40" s="80">
        <v>-467644.64212361997</v>
      </c>
      <c r="EA40" s="80">
        <v>-466151.05308003997</v>
      </c>
      <c r="EB40" s="80">
        <v>-521301.96479096997</v>
      </c>
      <c r="EC40" s="80">
        <v>-522408.96470622998</v>
      </c>
      <c r="ED40" s="80">
        <v>-548385.37024415995</v>
      </c>
      <c r="EE40" s="81">
        <v>-620401.29062021</v>
      </c>
      <c r="EF40" s="80">
        <v>-499343.56041173998</v>
      </c>
      <c r="EG40" s="80">
        <v>-527357.11842336995</v>
      </c>
      <c r="EH40" s="80">
        <v>-537040.11173851998</v>
      </c>
      <c r="EI40" s="80">
        <v>-525395.93961153994</v>
      </c>
      <c r="EJ40" s="80">
        <v>-504479.04839354998</v>
      </c>
      <c r="EK40" s="80">
        <v>-520186.16890054999</v>
      </c>
      <c r="EL40" s="80">
        <v>-467638.92249236</v>
      </c>
      <c r="EM40" s="80">
        <v>-492735.13087625999</v>
      </c>
      <c r="EN40" s="80">
        <v>-516862.3313666</v>
      </c>
      <c r="EO40" s="80">
        <v>-534305.91258490994</v>
      </c>
      <c r="EP40" s="80">
        <v>-596726.67127328005</v>
      </c>
      <c r="EQ40" s="83">
        <v>-655965.32652886002</v>
      </c>
      <c r="ER40" s="80">
        <v>-517198.18808351003</v>
      </c>
      <c r="ES40" s="80">
        <v>-554427.20819234999</v>
      </c>
      <c r="ET40" s="80">
        <v>-583657.47189088003</v>
      </c>
      <c r="EU40" s="80">
        <v>-545748.43376446003</v>
      </c>
      <c r="EV40" s="80">
        <v>-601827.45198776003</v>
      </c>
      <c r="EW40" s="80">
        <v>-640464.88414182991</v>
      </c>
      <c r="EX40" s="80">
        <v>-549848.39904549997</v>
      </c>
      <c r="EY40" s="80">
        <v>-554017.57485886</v>
      </c>
      <c r="EZ40" s="80">
        <v>-521057.48359434999</v>
      </c>
      <c r="FA40" s="80">
        <v>-474228.05490514002</v>
      </c>
      <c r="FB40" s="80">
        <v>-515681.4936475</v>
      </c>
      <c r="FC40" s="83">
        <v>-605920.55207681993</v>
      </c>
      <c r="FD40" s="80">
        <v>-462067.68986846</v>
      </c>
      <c r="FE40" s="80">
        <v>-536713.08516819996</v>
      </c>
      <c r="FF40" s="80">
        <v>-718136.17498211004</v>
      </c>
      <c r="FG40" s="80">
        <v>-704795.58870371</v>
      </c>
      <c r="FH40" s="80">
        <v>-711047.28381088004</v>
      </c>
      <c r="FI40" s="80">
        <v>-774016.20162879</v>
      </c>
      <c r="FJ40" s="80">
        <v>-727662.80545434996</v>
      </c>
      <c r="FK40" s="80">
        <v>-803946.58836243988</v>
      </c>
      <c r="FL40" s="80">
        <v>-915927.90306584002</v>
      </c>
      <c r="FM40" s="80">
        <v>-775568.96837471996</v>
      </c>
      <c r="FN40" s="80">
        <v>-812004.58206400997</v>
      </c>
      <c r="FO40" s="83">
        <v>-881932.08050569997</v>
      </c>
      <c r="FP40" s="84">
        <v>-744955.62038500002</v>
      </c>
      <c r="FQ40" s="80">
        <v>-783620.86573089997</v>
      </c>
      <c r="FR40" s="80">
        <v>-984829.56319041003</v>
      </c>
      <c r="FS40" s="80">
        <v>-885359.83688299998</v>
      </c>
      <c r="FT40" s="80">
        <v>-925759.80316225998</v>
      </c>
      <c r="FU40" s="80">
        <v>-977485.08961539005</v>
      </c>
      <c r="FV40" s="80">
        <v>-908999.79140689003</v>
      </c>
      <c r="FW40" s="80">
        <v>-844224.73111793003</v>
      </c>
      <c r="FX40" s="80">
        <v>-915856.63226119999</v>
      </c>
      <c r="FY40" s="80">
        <v>-917387.52211674</v>
      </c>
      <c r="FZ40" s="80">
        <v>-921043.45232003008</v>
      </c>
      <c r="GA40" s="83">
        <v>-1039821.68001578</v>
      </c>
      <c r="GB40" s="84">
        <v>-879439.87838522997</v>
      </c>
      <c r="GC40" s="80">
        <v>-936967.5484429301</v>
      </c>
      <c r="GD40" s="80">
        <v>-1016165.13245175</v>
      </c>
      <c r="GE40" s="80">
        <v>-1020957.98014958</v>
      </c>
      <c r="GF40" s="80">
        <v>-949180.09583603009</v>
      </c>
      <c r="GG40" s="80">
        <v>-1009504.79843631</v>
      </c>
      <c r="GH40" s="80">
        <v>-909447.0061159</v>
      </c>
      <c r="GI40" s="80">
        <v>-997317.60549463006</v>
      </c>
      <c r="GJ40" s="80">
        <v>-1029203.2732674499</v>
      </c>
      <c r="GK40" s="80">
        <v>-1000754.23806616</v>
      </c>
      <c r="GL40" s="80">
        <v>-1047661.63478659</v>
      </c>
      <c r="GM40" s="83">
        <v>-1079725.9984169099</v>
      </c>
      <c r="GN40" s="84">
        <v>-947605.30557898001</v>
      </c>
      <c r="GO40" s="80">
        <v>-984436.65930474002</v>
      </c>
      <c r="GP40" s="80">
        <v>-1079003.64482533</v>
      </c>
      <c r="GQ40" s="80">
        <v>-1083591.3795649</v>
      </c>
      <c r="GR40" s="80">
        <v>-1114629.8532257299</v>
      </c>
      <c r="GS40" s="80">
        <v>-1139337.8177101398</v>
      </c>
      <c r="GT40" s="80">
        <v>-1067606.84887325</v>
      </c>
      <c r="GU40" s="80">
        <v>-1112499.7930942799</v>
      </c>
      <c r="GV40" s="80">
        <v>-1264300.8989675101</v>
      </c>
      <c r="GW40" s="80">
        <v>-1206961.5435208201</v>
      </c>
      <c r="GX40" s="80">
        <v>-1251073.0481156299</v>
      </c>
      <c r="GY40" s="83">
        <v>-1274915.1337348102</v>
      </c>
      <c r="GZ40" s="80">
        <v>-1145898.3011616999</v>
      </c>
      <c r="HA40" s="80">
        <v>-1216200.49518212</v>
      </c>
      <c r="HB40" s="80">
        <v>-1224877.39887823</v>
      </c>
      <c r="HC40" s="80">
        <v>-1170757.94948584</v>
      </c>
      <c r="HD40" s="80">
        <v>-1160030.88843688</v>
      </c>
      <c r="HE40" s="80">
        <v>-1222232.09933047</v>
      </c>
      <c r="HF40" s="80">
        <v>-1161092.6959835</v>
      </c>
      <c r="HG40" s="80">
        <v>-1215532.0710576999</v>
      </c>
      <c r="HH40" s="80">
        <v>-1331375.09150293</v>
      </c>
      <c r="HI40" s="80">
        <v>-1263523.81027095</v>
      </c>
      <c r="HJ40" s="80">
        <v>-1345292.04019886</v>
      </c>
      <c r="HK40" s="81">
        <v>-1438757.4609504901</v>
      </c>
      <c r="HL40" s="80">
        <v>-1355558.9940543799</v>
      </c>
      <c r="HM40" s="80">
        <v>-1394944.1532078502</v>
      </c>
      <c r="HN40" s="80">
        <v>-1234863.9317832701</v>
      </c>
      <c r="HO40" s="80">
        <v>-1117890.34177892</v>
      </c>
      <c r="HP40" s="80">
        <v>-1080394.1704212199</v>
      </c>
      <c r="HQ40" s="80">
        <v>-997448.22111765004</v>
      </c>
      <c r="HR40" s="80">
        <v>-790888.92625839007</v>
      </c>
      <c r="HS40" s="80">
        <v>-1068319.9304540199</v>
      </c>
      <c r="HT40" s="80">
        <v>-1070711.49820173</v>
      </c>
      <c r="HU40" s="80">
        <v>-1158813.6718889</v>
      </c>
      <c r="HV40" s="80">
        <v>-1289653.0139997699</v>
      </c>
      <c r="HW40" s="81">
        <v>-1452611.37231358</v>
      </c>
      <c r="HX40" s="80">
        <v>-1435259.5987003201</v>
      </c>
      <c r="HY40" s="80">
        <v>-1583567.94283904</v>
      </c>
      <c r="HZ40" s="80">
        <v>-1640132.9008023702</v>
      </c>
      <c r="IA40" s="80">
        <v>-1508663.22332232</v>
      </c>
      <c r="IB40" s="80">
        <v>-1561383.56088003</v>
      </c>
      <c r="IC40" s="80">
        <v>-1648942.6578262099</v>
      </c>
      <c r="ID40" s="80">
        <v>-1618428.3800354099</v>
      </c>
      <c r="IE40" s="80">
        <v>-1682462.2313701599</v>
      </c>
      <c r="IF40" s="80">
        <v>-1592601.97035373</v>
      </c>
      <c r="IG40" s="80">
        <v>-1490920.5583512299</v>
      </c>
      <c r="IH40" s="80">
        <v>-1609291.57098906</v>
      </c>
      <c r="II40" s="81">
        <v>-1736493.23328257</v>
      </c>
      <c r="IJ40" s="80">
        <v>-1691905.1740965601</v>
      </c>
      <c r="IK40" s="80">
        <v>-1872069.6317642801</v>
      </c>
      <c r="IL40" s="80">
        <v>-1694722.39040683</v>
      </c>
      <c r="IM40" s="80">
        <v>-1674449.4902264699</v>
      </c>
      <c r="IN40" s="80">
        <v>-1738716.5773935099</v>
      </c>
      <c r="IO40" s="80">
        <v>-1846821.5479454701</v>
      </c>
      <c r="IP40" s="80">
        <v>-1758643.49847854</v>
      </c>
      <c r="IQ40" s="80">
        <v>-1683593.1940589901</v>
      </c>
      <c r="IR40" s="80">
        <v>-1582659.2583345401</v>
      </c>
      <c r="IS40" s="80">
        <v>-1595461.9710529801</v>
      </c>
      <c r="IT40" s="80">
        <v>-1744176.8009744</v>
      </c>
      <c r="IU40" s="81">
        <v>-1830670.3001715301</v>
      </c>
      <c r="IV40" s="80">
        <v>-1605680.85231574</v>
      </c>
      <c r="IW40" s="80">
        <v>-1673951.2792518602</v>
      </c>
      <c r="IX40" s="80">
        <v>-1656442.8854266698</v>
      </c>
      <c r="IY40" s="80">
        <v>-1751422.87675471</v>
      </c>
      <c r="IZ40" s="80">
        <v>-1665165.99796356</v>
      </c>
      <c r="JA40" s="80">
        <v>-1785916.59579803</v>
      </c>
      <c r="JB40" s="80">
        <v>-1632096.1029872501</v>
      </c>
      <c r="JC40" s="80">
        <v>-1683663.3066671202</v>
      </c>
      <c r="JD40" s="80">
        <v>-1459485.64566646</v>
      </c>
      <c r="JE40" s="80">
        <v>-1488329.3444208701</v>
      </c>
      <c r="JF40" s="80">
        <v>-1590980.9200617201</v>
      </c>
      <c r="JG40" s="83">
        <v>-1654791.3277513899</v>
      </c>
      <c r="JH40" s="80">
        <v>-1493673.4604257499</v>
      </c>
      <c r="JI40" s="80">
        <v>-1567025.0726864</v>
      </c>
      <c r="JJ40" s="83">
        <v>-1572426.16902701</v>
      </c>
    </row>
    <row r="41" spans="1:270" ht="10.5" customHeight="1">
      <c r="A41" s="93" t="s">
        <v>47</v>
      </c>
      <c r="B41" s="50"/>
      <c r="C41" s="72">
        <v>-11874.095937043168</v>
      </c>
      <c r="D41" s="72">
        <v>-12483.198243043167</v>
      </c>
      <c r="E41" s="74">
        <v>-12418.491270043169</v>
      </c>
      <c r="F41" s="74">
        <v>-12415.868400593166</v>
      </c>
      <c r="G41" s="74">
        <v>-12427.62257204317</v>
      </c>
      <c r="H41" s="74">
        <v>-13209.413909863168</v>
      </c>
      <c r="I41" s="74">
        <v>-12869.94567829317</v>
      </c>
      <c r="J41" s="74">
        <v>-12392.796633710002</v>
      </c>
      <c r="K41" s="74">
        <v>-11907.881919900001</v>
      </c>
      <c r="L41" s="74">
        <v>-11735.089568300004</v>
      </c>
      <c r="M41" s="74">
        <v>-11601.03517282</v>
      </c>
      <c r="N41" s="74">
        <v>-10970.70566007</v>
      </c>
      <c r="O41" s="75">
        <v>-9437.8946410099998</v>
      </c>
      <c r="P41" s="72">
        <v>-10486.752919949999</v>
      </c>
      <c r="Q41" s="74">
        <v>-10737.685949390001</v>
      </c>
      <c r="R41" s="74">
        <v>-10434.999811149999</v>
      </c>
      <c r="S41" s="74">
        <v>-9273.9660152500001</v>
      </c>
      <c r="T41" s="74">
        <v>-10724.41632219</v>
      </c>
      <c r="U41" s="74">
        <v>-10201.505704020001</v>
      </c>
      <c r="V41" s="74">
        <v>-10576.8387243</v>
      </c>
      <c r="W41" s="74">
        <v>-10539.823386949998</v>
      </c>
      <c r="X41" s="74">
        <v>-10601.727389549998</v>
      </c>
      <c r="Y41" s="74">
        <v>-10532.076207639999</v>
      </c>
      <c r="Z41" s="74">
        <v>-10735.537070639999</v>
      </c>
      <c r="AA41" s="75">
        <v>-9454.1195555799986</v>
      </c>
      <c r="AB41" s="72">
        <v>-10070.8888064</v>
      </c>
      <c r="AC41" s="74">
        <v>-9972.3449481999996</v>
      </c>
      <c r="AD41" s="74">
        <v>-10345.269010260001</v>
      </c>
      <c r="AE41" s="74">
        <v>-10556.01843624</v>
      </c>
      <c r="AF41" s="74">
        <v>-11100.863653589999</v>
      </c>
      <c r="AG41" s="74">
        <v>-11427.984820220001</v>
      </c>
      <c r="AH41" s="74">
        <v>-12188.15753731</v>
      </c>
      <c r="AI41" s="74">
        <v>-12773.85848999</v>
      </c>
      <c r="AJ41" s="74">
        <v>-13321.175928090001</v>
      </c>
      <c r="AK41" s="74">
        <v>-13135.49797133</v>
      </c>
      <c r="AL41" s="74">
        <v>-14329.689646669998</v>
      </c>
      <c r="AM41" s="75">
        <v>-12624.230494039999</v>
      </c>
      <c r="AN41" s="72">
        <v>-13683.11167359</v>
      </c>
      <c r="AO41" s="74">
        <v>-13206.696416499999</v>
      </c>
      <c r="AP41" s="74">
        <v>-13825.657689999998</v>
      </c>
      <c r="AQ41" s="74">
        <v>-13860.29649139</v>
      </c>
      <c r="AR41" s="74">
        <v>-14672.374258649999</v>
      </c>
      <c r="AS41" s="74">
        <v>-14661.86441776</v>
      </c>
      <c r="AT41" s="74">
        <v>-14986.31462605</v>
      </c>
      <c r="AU41" s="74">
        <v>-15733.015413770001</v>
      </c>
      <c r="AV41" s="74">
        <v>-15916.459473339999</v>
      </c>
      <c r="AW41" s="74">
        <v>-15622.9216151</v>
      </c>
      <c r="AX41" s="74">
        <v>-16650.744635300001</v>
      </c>
      <c r="AY41" s="75">
        <v>-14392.7554329</v>
      </c>
      <c r="AZ41" s="72">
        <v>-14756.68762076</v>
      </c>
      <c r="BA41" s="74">
        <v>-14486.250422290001</v>
      </c>
      <c r="BB41" s="74">
        <v>-14820.278988869999</v>
      </c>
      <c r="BC41" s="74">
        <v>-14620.853344430001</v>
      </c>
      <c r="BD41" s="74">
        <v>-14806.066717680002</v>
      </c>
      <c r="BE41" s="74">
        <v>-14524.697870280001</v>
      </c>
      <c r="BF41" s="74">
        <v>-15689.045112489999</v>
      </c>
      <c r="BG41" s="74">
        <v>-15745.962443949998</v>
      </c>
      <c r="BH41" s="74">
        <v>-15973.061106270001</v>
      </c>
      <c r="BI41" s="74">
        <v>-16382.989241910002</v>
      </c>
      <c r="BJ41" s="74">
        <v>-17292.79368526</v>
      </c>
      <c r="BK41" s="75">
        <v>-14395.87221112</v>
      </c>
      <c r="BL41" s="72">
        <v>-15744.890823049998</v>
      </c>
      <c r="BM41" s="74">
        <v>-15708.088650510001</v>
      </c>
      <c r="BN41" s="74">
        <v>-16289.927276929997</v>
      </c>
      <c r="BO41" s="74">
        <v>-18669.744477879998</v>
      </c>
      <c r="BP41" s="74">
        <v>-19315.773524119999</v>
      </c>
      <c r="BQ41" s="74">
        <v>-20684.14543651</v>
      </c>
      <c r="BR41" s="74">
        <v>-22131.720682179999</v>
      </c>
      <c r="BS41" s="74">
        <v>-22724.111329859999</v>
      </c>
      <c r="BT41" s="74">
        <v>-23290.667393660002</v>
      </c>
      <c r="BU41" s="74">
        <v>-23658.702537699999</v>
      </c>
      <c r="BV41" s="74">
        <v>-23888.484787130001</v>
      </c>
      <c r="BW41" s="75">
        <v>-21357.556832599999</v>
      </c>
      <c r="BX41" s="72">
        <v>-22955.082672069999</v>
      </c>
      <c r="BY41" s="74">
        <v>-23212.857380789999</v>
      </c>
      <c r="BZ41" s="74">
        <v>-23689.685918300002</v>
      </c>
      <c r="CA41" s="72">
        <v>-24426.529357040003</v>
      </c>
      <c r="CB41" s="72">
        <v>-25739.214924109998</v>
      </c>
      <c r="CC41" s="72">
        <v>-25941.217213980002</v>
      </c>
      <c r="CD41" s="72">
        <v>-27363.557994040002</v>
      </c>
      <c r="CE41" s="72">
        <v>-28210.78314331</v>
      </c>
      <c r="CF41" s="72">
        <v>-28619.394276290001</v>
      </c>
      <c r="CG41" s="72">
        <v>-30080.523139449997</v>
      </c>
      <c r="CH41" s="72">
        <v>-30618.362719290002</v>
      </c>
      <c r="CI41" s="73">
        <v>-25993.18158488</v>
      </c>
      <c r="CJ41" s="72">
        <v>-27925.647354339999</v>
      </c>
      <c r="CK41" s="72">
        <v>-28910.621896809997</v>
      </c>
      <c r="CL41" s="72">
        <v>-29131.579983930002</v>
      </c>
      <c r="CM41" s="72">
        <v>-29143.454610350003</v>
      </c>
      <c r="CN41" s="72">
        <v>-29837.671665170001</v>
      </c>
      <c r="CO41" s="72">
        <v>-29915.4616293</v>
      </c>
      <c r="CP41" s="72">
        <v>-30146.214807290002</v>
      </c>
      <c r="CQ41" s="72">
        <v>-30125.855534869999</v>
      </c>
      <c r="CR41" s="72">
        <v>-30267.532353050003</v>
      </c>
      <c r="CS41" s="72">
        <v>-31077.797188739998</v>
      </c>
      <c r="CT41" s="72">
        <v>-30396.046178470002</v>
      </c>
      <c r="CU41" s="73">
        <v>-29251.771568260003</v>
      </c>
      <c r="CV41" s="72">
        <v>-30403.490729559999</v>
      </c>
      <c r="CW41" s="72">
        <v>-31733.819871560001</v>
      </c>
      <c r="CX41" s="72">
        <v>-33102.127254849998</v>
      </c>
      <c r="CY41" s="72">
        <v>-34871.352888130001</v>
      </c>
      <c r="CZ41" s="72">
        <v>-35274.269974299998</v>
      </c>
      <c r="DA41" s="72">
        <v>-35782.892391330002</v>
      </c>
      <c r="DB41" s="72">
        <v>-36846.114700799997</v>
      </c>
      <c r="DC41" s="72">
        <v>-37477.834933039994</v>
      </c>
      <c r="DD41" s="72">
        <v>-37436.468641879997</v>
      </c>
      <c r="DE41" s="72">
        <v>-37844.592508829999</v>
      </c>
      <c r="DF41" s="72">
        <v>-38732.95184337</v>
      </c>
      <c r="DG41" s="73">
        <v>-35673.270125929994</v>
      </c>
      <c r="DH41" s="72">
        <v>-36765.832149740003</v>
      </c>
      <c r="DI41" s="72">
        <v>-38079.457310029997</v>
      </c>
      <c r="DJ41" s="72">
        <v>-39845.485934529999</v>
      </c>
      <c r="DK41" s="72">
        <v>-41411.078931340002</v>
      </c>
      <c r="DL41" s="72">
        <v>-41752.560743779999</v>
      </c>
      <c r="DM41" s="72">
        <v>-42436.08193973</v>
      </c>
      <c r="DN41" s="72">
        <v>-43063.836502220001</v>
      </c>
      <c r="DO41" s="72">
        <v>-43496.412981889996</v>
      </c>
      <c r="DP41" s="72">
        <v>-44043.832545909994</v>
      </c>
      <c r="DQ41" s="72">
        <v>-43910.435945980003</v>
      </c>
      <c r="DR41" s="72">
        <v>-44222.433688740006</v>
      </c>
      <c r="DS41" s="73">
        <v>-43091.267116529998</v>
      </c>
      <c r="DT41" s="72">
        <v>-44967.209164879998</v>
      </c>
      <c r="DU41" s="72">
        <v>-46253.487799210001</v>
      </c>
      <c r="DV41" s="72">
        <v>-46319.427506460001</v>
      </c>
      <c r="DW41" s="72">
        <v>-46064.868462040002</v>
      </c>
      <c r="DX41" s="72">
        <v>-47627.83188826</v>
      </c>
      <c r="DY41" s="72">
        <v>-47689.588910240003</v>
      </c>
      <c r="DZ41" s="72">
        <v>-46798.756347959999</v>
      </c>
      <c r="EA41" s="72">
        <v>-46331.525264529992</v>
      </c>
      <c r="EB41" s="72">
        <v>-45631.81461275</v>
      </c>
      <c r="EC41" s="72">
        <v>-44226.339285159993</v>
      </c>
      <c r="ED41" s="72">
        <v>-44349.59335951</v>
      </c>
      <c r="EE41" s="73">
        <v>-50261.985136130003</v>
      </c>
      <c r="EF41" s="72">
        <v>-54062.291629779997</v>
      </c>
      <c r="EG41" s="72">
        <v>-56642.214658949997</v>
      </c>
      <c r="EH41" s="72">
        <v>-55537.347863059898</v>
      </c>
      <c r="EI41" s="72">
        <v>-54297.772200580002</v>
      </c>
      <c r="EJ41" s="72">
        <v>-55843.857970710014</v>
      </c>
      <c r="EK41" s="72">
        <v>-59031.887451970004</v>
      </c>
      <c r="EL41" s="72">
        <v>-56907.777888779987</v>
      </c>
      <c r="EM41" s="72">
        <v>-57190.159645020016</v>
      </c>
      <c r="EN41" s="72">
        <v>-58952.282208679979</v>
      </c>
      <c r="EO41" s="72">
        <v>-58410.663147330008</v>
      </c>
      <c r="EP41" s="72">
        <v>-58320.874746889996</v>
      </c>
      <c r="EQ41" s="75">
        <v>-59468.374340011535</v>
      </c>
      <c r="ER41" s="72">
        <v>-64448.994728560006</v>
      </c>
      <c r="ES41" s="72">
        <v>-64871.511932699999</v>
      </c>
      <c r="ET41" s="72">
        <v>-66727.427380130015</v>
      </c>
      <c r="EU41" s="72">
        <v>-65968.666761540007</v>
      </c>
      <c r="EV41" s="72">
        <v>-65987.138490360012</v>
      </c>
      <c r="EW41" s="72">
        <v>-65096.885846060002</v>
      </c>
      <c r="EX41" s="72">
        <v>-62312.852844879992</v>
      </c>
      <c r="EY41" s="72">
        <v>-61837.972952209944</v>
      </c>
      <c r="EZ41" s="72">
        <v>-60131.978873310087</v>
      </c>
      <c r="FA41" s="72">
        <v>-58520.080534520072</v>
      </c>
      <c r="FB41" s="72">
        <v>-59641.826068199982</v>
      </c>
      <c r="FC41" s="75">
        <v>-54880.225966351521</v>
      </c>
      <c r="FD41" s="72">
        <v>-62178.809225880002</v>
      </c>
      <c r="FE41" s="72">
        <v>-64720.765922489896</v>
      </c>
      <c r="FF41" s="72">
        <v>-62496.961265451588</v>
      </c>
      <c r="FG41" s="72">
        <v>-62992.576312861631</v>
      </c>
      <c r="FH41" s="72">
        <v>-63347.098048700005</v>
      </c>
      <c r="FI41" s="72">
        <v>-62206.217665920012</v>
      </c>
      <c r="FJ41" s="72">
        <v>-57291.002118349999</v>
      </c>
      <c r="FK41" s="72">
        <v>-54848.293886529995</v>
      </c>
      <c r="FL41" s="72">
        <v>-53409.599725389904</v>
      </c>
      <c r="FM41" s="72">
        <v>-52214.638984130004</v>
      </c>
      <c r="FN41" s="72">
        <v>-52166.966014929902</v>
      </c>
      <c r="FO41" s="75">
        <v>-47382.563178469994</v>
      </c>
      <c r="FP41" s="76">
        <v>-49274.585609479989</v>
      </c>
      <c r="FQ41" s="72">
        <v>-49122.783168100003</v>
      </c>
      <c r="FR41" s="72">
        <v>-46745.427700339998</v>
      </c>
      <c r="FS41" s="72">
        <v>-47243.386893310002</v>
      </c>
      <c r="FT41" s="72">
        <v>-48675.832378890002</v>
      </c>
      <c r="FU41" s="72">
        <v>-48703.220941159998</v>
      </c>
      <c r="FV41" s="72">
        <v>-47613.037838900003</v>
      </c>
      <c r="FW41" s="72">
        <v>-45952.116620930006</v>
      </c>
      <c r="FX41" s="72">
        <v>-45029.491605069998</v>
      </c>
      <c r="FY41" s="72">
        <v>-43620.538364370004</v>
      </c>
      <c r="FZ41" s="72">
        <v>-45244.466175379988</v>
      </c>
      <c r="GA41" s="75">
        <v>-43151.094965089993</v>
      </c>
      <c r="GB41" s="76">
        <v>-49400.100484230003</v>
      </c>
      <c r="GC41" s="72">
        <v>-53005.010282560004</v>
      </c>
      <c r="GD41" s="72">
        <v>-52495.541192010001</v>
      </c>
      <c r="GE41" s="72">
        <v>-52330.041355319998</v>
      </c>
      <c r="GF41" s="72">
        <v>-51676.312863110041</v>
      </c>
      <c r="GG41" s="72">
        <v>-51933.708039460093</v>
      </c>
      <c r="GH41" s="72">
        <v>-48881.840463599961</v>
      </c>
      <c r="GI41" s="72">
        <v>-50418.372933299994</v>
      </c>
      <c r="GJ41" s="72">
        <v>-50409.409474869964</v>
      </c>
      <c r="GK41" s="72">
        <v>-51308.515937910001</v>
      </c>
      <c r="GL41" s="72">
        <v>-51946.335763790041</v>
      </c>
      <c r="GM41" s="75">
        <v>-47453.085790900244</v>
      </c>
      <c r="GN41" s="76">
        <v>-54054.653419280148</v>
      </c>
      <c r="GO41" s="72">
        <v>-55645.572198989954</v>
      </c>
      <c r="GP41" s="72">
        <v>-54381.245487400018</v>
      </c>
      <c r="GQ41" s="72">
        <v>-52707.326792430067</v>
      </c>
      <c r="GR41" s="72">
        <v>-52646.639888089914</v>
      </c>
      <c r="GS41" s="72">
        <v>-50777.396256068787</v>
      </c>
      <c r="GT41" s="72">
        <v>-48162.525480538839</v>
      </c>
      <c r="GU41" s="72">
        <v>-49192.240075246496</v>
      </c>
      <c r="GV41" s="72">
        <v>-46060.459675390091</v>
      </c>
      <c r="GW41" s="72">
        <v>-42945.666251919996</v>
      </c>
      <c r="GX41" s="72">
        <v>-44351.905868287868</v>
      </c>
      <c r="GY41" s="75">
        <v>-38117.761089367879</v>
      </c>
      <c r="GZ41" s="72">
        <v>-45840.511469200064</v>
      </c>
      <c r="HA41" s="72">
        <v>-48892.2325011801</v>
      </c>
      <c r="HB41" s="72">
        <v>-48768.578468602565</v>
      </c>
      <c r="HC41" s="72">
        <v>-47490.417539922746</v>
      </c>
      <c r="HD41" s="72">
        <v>-44186.922191505</v>
      </c>
      <c r="HE41" s="72">
        <v>-43576.016696874991</v>
      </c>
      <c r="HF41" s="72">
        <v>-40084.995969394935</v>
      </c>
      <c r="HG41" s="72">
        <v>-42473.028392955188</v>
      </c>
      <c r="HH41" s="72">
        <v>-40645.582217985051</v>
      </c>
      <c r="HI41" s="72">
        <v>-40009.526033784998</v>
      </c>
      <c r="HJ41" s="72">
        <v>-40684.551639424863</v>
      </c>
      <c r="HK41" s="75">
        <v>-36194.706744508541</v>
      </c>
      <c r="HL41" s="72">
        <v>-41507.914556488577</v>
      </c>
      <c r="HM41" s="72">
        <v>-45180.680097448516</v>
      </c>
      <c r="HN41" s="72">
        <v>-43500.328400908606</v>
      </c>
      <c r="HO41" s="72">
        <v>-41097.219470371419</v>
      </c>
      <c r="HP41" s="72">
        <v>-37167.083332021437</v>
      </c>
      <c r="HQ41" s="72">
        <v>-42098.527251901476</v>
      </c>
      <c r="HR41" s="72">
        <v>-49249.342001181394</v>
      </c>
      <c r="HS41" s="72">
        <v>-57205.182101721344</v>
      </c>
      <c r="HT41" s="72">
        <v>-66498.407338631485</v>
      </c>
      <c r="HU41" s="72">
        <v>-67451.519415311341</v>
      </c>
      <c r="HV41" s="72">
        <v>-69602.588517591474</v>
      </c>
      <c r="HW41" s="75">
        <v>-65015.759651141583</v>
      </c>
      <c r="HX41" s="72">
        <v>-80491.109118341468</v>
      </c>
      <c r="HY41" s="72">
        <v>-87853.483278451546</v>
      </c>
      <c r="HZ41" s="72">
        <v>-89195.649017831485</v>
      </c>
      <c r="IA41" s="72">
        <v>-91067.109277711599</v>
      </c>
      <c r="IB41" s="72">
        <v>-92687.972362851768</v>
      </c>
      <c r="IC41" s="72">
        <v>-99567.282162117175</v>
      </c>
      <c r="ID41" s="72">
        <v>-104579.42698494213</v>
      </c>
      <c r="IE41" s="72">
        <v>-126354.65813754222</v>
      </c>
      <c r="IF41" s="72">
        <v>-130087.7480732023</v>
      </c>
      <c r="IG41" s="72">
        <v>-133469.7424144322</v>
      </c>
      <c r="IH41" s="72">
        <v>-139704.5351913721</v>
      </c>
      <c r="II41" s="75">
        <v>-133812.02685075163</v>
      </c>
      <c r="IJ41" s="72">
        <v>-150753.85144750139</v>
      </c>
      <c r="IK41" s="72">
        <v>-158808.1370919139</v>
      </c>
      <c r="IL41" s="72">
        <v>-170368.64796020609</v>
      </c>
      <c r="IM41" s="72">
        <v>-179096.36769743625</v>
      </c>
      <c r="IN41" s="72">
        <v>-184052.89301805932</v>
      </c>
      <c r="IO41" s="72">
        <v>-180904.5337937212</v>
      </c>
      <c r="IP41" s="72">
        <v>-181559.39940014019</v>
      </c>
      <c r="IQ41" s="72">
        <v>-179470.60885858629</v>
      </c>
      <c r="IR41" s="72">
        <v>-179764.27463031426</v>
      </c>
      <c r="IS41" s="72">
        <v>-177919.5360318438</v>
      </c>
      <c r="IT41" s="72">
        <v>-172369.41632990056</v>
      </c>
      <c r="IU41" s="75">
        <v>-166245.12147360743</v>
      </c>
      <c r="IV41" s="72">
        <v>-181206.28186622733</v>
      </c>
      <c r="IW41" s="72">
        <v>-188942.39107622893</v>
      </c>
      <c r="IX41" s="72">
        <v>-186769.9871706886</v>
      </c>
      <c r="IY41" s="72">
        <v>-188597.8211679479</v>
      </c>
      <c r="IZ41" s="72">
        <v>-181910.51074338786</v>
      </c>
      <c r="JA41" s="72">
        <v>-185268.81416696424</v>
      </c>
      <c r="JB41" s="72">
        <v>-187543.99992943087</v>
      </c>
      <c r="JC41" s="72">
        <v>-187749.05310162762</v>
      </c>
      <c r="JD41" s="72">
        <v>-189579.83638203758</v>
      </c>
      <c r="JE41" s="72">
        <v>-186374.31441885</v>
      </c>
      <c r="JF41" s="72">
        <v>-186687.94892632001</v>
      </c>
      <c r="JG41" s="75">
        <v>-181957.06136863001</v>
      </c>
      <c r="JH41" s="72">
        <v>-201176.72275849001</v>
      </c>
      <c r="JI41" s="72">
        <v>-208292.93384653999</v>
      </c>
      <c r="JJ41" s="75">
        <v>-210096.38478726</v>
      </c>
    </row>
    <row r="42" spans="1:270" ht="10.5" customHeight="1">
      <c r="A42" s="71" t="s">
        <v>48</v>
      </c>
      <c r="B42" s="50"/>
      <c r="C42" s="72">
        <v>-4252.0997000000007</v>
      </c>
      <c r="D42" s="72">
        <v>-4262.7406000000001</v>
      </c>
      <c r="E42" s="72">
        <v>-4297.3103000000001</v>
      </c>
      <c r="F42" s="72">
        <v>-4332.0607</v>
      </c>
      <c r="G42" s="72">
        <v>-5544.3185354200014</v>
      </c>
      <c r="H42" s="72">
        <v>-5662.9983199999997</v>
      </c>
      <c r="I42" s="72">
        <v>-5738.7025199999998</v>
      </c>
      <c r="J42" s="72">
        <v>-5775.9061700000002</v>
      </c>
      <c r="K42" s="72">
        <v>-8263.6953300000005</v>
      </c>
      <c r="L42" s="72">
        <v>-8924.3559999999998</v>
      </c>
      <c r="M42" s="72">
        <v>-10163.72171036</v>
      </c>
      <c r="N42" s="72">
        <v>-10401.391699999998</v>
      </c>
      <c r="O42" s="73">
        <v>-11807.981599999999</v>
      </c>
      <c r="P42" s="72">
        <v>-11687.7886</v>
      </c>
      <c r="Q42" s="72">
        <v>-11870.7501813</v>
      </c>
      <c r="R42" s="72">
        <v>-12051.591200000001</v>
      </c>
      <c r="S42" s="72">
        <v>-11821.336600000002</v>
      </c>
      <c r="T42" s="72">
        <v>-11999.618400000001</v>
      </c>
      <c r="U42" s="72">
        <v>-12171.519</v>
      </c>
      <c r="V42" s="72">
        <v>-13363.573300000002</v>
      </c>
      <c r="W42" s="72">
        <v>-13538.5191</v>
      </c>
      <c r="X42" s="72">
        <v>-13789.120399999998</v>
      </c>
      <c r="Y42" s="72">
        <v>-13437.884799999998</v>
      </c>
      <c r="Z42" s="72">
        <v>-13590.612499999999</v>
      </c>
      <c r="AA42" s="73">
        <v>-13621.736000000001</v>
      </c>
      <c r="AB42" s="72">
        <v>-13714.034700000002</v>
      </c>
      <c r="AC42" s="72">
        <v>-15571.736200000001</v>
      </c>
      <c r="AD42" s="72">
        <v>-15621.661100000001</v>
      </c>
      <c r="AE42" s="72">
        <v>-16594.263600000002</v>
      </c>
      <c r="AF42" s="72">
        <v>-16877.057899999996</v>
      </c>
      <c r="AG42" s="72">
        <v>-17017.8109</v>
      </c>
      <c r="AH42" s="72">
        <v>-16735.987200000003</v>
      </c>
      <c r="AI42" s="72">
        <v>-16933.079400000002</v>
      </c>
      <c r="AJ42" s="72">
        <v>-17862.537699999997</v>
      </c>
      <c r="AK42" s="72">
        <v>-17469.122499999998</v>
      </c>
      <c r="AL42" s="72">
        <v>-17636.9202</v>
      </c>
      <c r="AM42" s="73">
        <v>-17773.294100000003</v>
      </c>
      <c r="AN42" s="72">
        <v>-17342.178199999995</v>
      </c>
      <c r="AO42" s="72">
        <v>-17206.652600000001</v>
      </c>
      <c r="AP42" s="72">
        <v>-17288.805699999997</v>
      </c>
      <c r="AQ42" s="72">
        <v>-17285.250100000001</v>
      </c>
      <c r="AR42" s="72">
        <v>-17507.430500000002</v>
      </c>
      <c r="AS42" s="72">
        <v>-17647.340559999997</v>
      </c>
      <c r="AT42" s="72">
        <v>-17081.724299999998</v>
      </c>
      <c r="AU42" s="72">
        <v>-17192.611500000003</v>
      </c>
      <c r="AV42" s="72">
        <v>-17233.662800000002</v>
      </c>
      <c r="AW42" s="72">
        <v>-16577.892999999996</v>
      </c>
      <c r="AX42" s="72">
        <v>-16682.16186765</v>
      </c>
      <c r="AY42" s="73">
        <v>-16814.005699999998</v>
      </c>
      <c r="AZ42" s="72">
        <v>-15329.3932</v>
      </c>
      <c r="BA42" s="72">
        <v>-15386.619600000002</v>
      </c>
      <c r="BB42" s="72">
        <v>-15327.855699999998</v>
      </c>
      <c r="BC42" s="72">
        <v>-15303.345600001001</v>
      </c>
      <c r="BD42" s="72">
        <v>-15363.872100000002</v>
      </c>
      <c r="BE42" s="72">
        <v>-15448.999800000003</v>
      </c>
      <c r="BF42" s="72">
        <v>-15034.721099999999</v>
      </c>
      <c r="BG42" s="72">
        <v>-12868.811600000001</v>
      </c>
      <c r="BH42" s="72">
        <v>-12825.720105452599</v>
      </c>
      <c r="BI42" s="72">
        <v>-12110.641705394492</v>
      </c>
      <c r="BJ42" s="72">
        <v>-12154.19700498796</v>
      </c>
      <c r="BK42" s="73">
        <v>-12342.675053412331</v>
      </c>
      <c r="BL42" s="72">
        <v>-10979.476833997513</v>
      </c>
      <c r="BM42" s="72">
        <v>-11101.521430000021</v>
      </c>
      <c r="BN42" s="72">
        <v>-10967.124338002528</v>
      </c>
      <c r="BO42" s="72">
        <v>-10056.66413100217</v>
      </c>
      <c r="BP42" s="72">
        <v>-10045.47372500478</v>
      </c>
      <c r="BQ42" s="72">
        <v>-15360.707855740002</v>
      </c>
      <c r="BR42" s="72">
        <v>-14687.357423240001</v>
      </c>
      <c r="BS42" s="72">
        <v>-14706.587514139999</v>
      </c>
      <c r="BT42" s="72">
        <v>-14415.31237702</v>
      </c>
      <c r="BU42" s="72">
        <v>-13922.101471703791</v>
      </c>
      <c r="BV42" s="72">
        <v>-13890.26184064</v>
      </c>
      <c r="BW42" s="73">
        <v>-14149.834805260001</v>
      </c>
      <c r="BX42" s="72">
        <v>-14189.050477250001</v>
      </c>
      <c r="BY42" s="74">
        <v>-14322.131383150001</v>
      </c>
      <c r="BZ42" s="74">
        <v>-24596.45055636</v>
      </c>
      <c r="CA42" s="72">
        <v>-24402.990359039999</v>
      </c>
      <c r="CB42" s="72">
        <v>-24155.4240359</v>
      </c>
      <c r="CC42" s="72">
        <v>-26524.591708649998</v>
      </c>
      <c r="CD42" s="72">
        <v>-26563.17332256</v>
      </c>
      <c r="CE42" s="72">
        <v>-27283.244722889998</v>
      </c>
      <c r="CF42" s="72">
        <v>-34075.642161149997</v>
      </c>
      <c r="CG42" s="72">
        <v>-40686.112777200004</v>
      </c>
      <c r="CH42" s="72">
        <v>-42465.783525569997</v>
      </c>
      <c r="CI42" s="73">
        <v>-43086.819184280001</v>
      </c>
      <c r="CJ42" s="72">
        <v>-47877.843501989999</v>
      </c>
      <c r="CK42" s="72">
        <v>-48393.534126700004</v>
      </c>
      <c r="CL42" s="72">
        <v>-61169.060823000007</v>
      </c>
      <c r="CM42" s="72">
        <v>-60146.671442999999</v>
      </c>
      <c r="CN42" s="72">
        <v>-58562.608501029987</v>
      </c>
      <c r="CO42" s="72">
        <v>-84813.725440630005</v>
      </c>
      <c r="CP42" s="72">
        <v>-109043.29030883001</v>
      </c>
      <c r="CQ42" s="72">
        <v>-145398.05029027001</v>
      </c>
      <c r="CR42" s="72">
        <v>-142999.90442403997</v>
      </c>
      <c r="CS42" s="72">
        <v>-144557.30676808002</v>
      </c>
      <c r="CT42" s="72">
        <v>-144864.52704250001</v>
      </c>
      <c r="CU42" s="73">
        <v>-144787.09649930001</v>
      </c>
      <c r="CV42" s="72">
        <v>-151565.65242052003</v>
      </c>
      <c r="CW42" s="72">
        <v>-150516.68736631999</v>
      </c>
      <c r="CX42" s="72">
        <v>-149922.43221525001</v>
      </c>
      <c r="CY42" s="72">
        <v>-222493.85256054049</v>
      </c>
      <c r="CZ42" s="72">
        <v>-230100.75786560049</v>
      </c>
      <c r="DA42" s="72">
        <v>-232035.93369417</v>
      </c>
      <c r="DB42" s="72">
        <v>-231174.1688092</v>
      </c>
      <c r="DC42" s="72">
        <v>-231504.58014027</v>
      </c>
      <c r="DD42" s="72">
        <v>-254629.87244549004</v>
      </c>
      <c r="DE42" s="72">
        <v>-255020.05927280005</v>
      </c>
      <c r="DF42" s="72">
        <v>-255479.02218331999</v>
      </c>
      <c r="DG42" s="73">
        <v>-256602.41371006996</v>
      </c>
      <c r="DH42" s="72">
        <v>-257072.19638819995</v>
      </c>
      <c r="DI42" s="72">
        <v>-256438.00000682997</v>
      </c>
      <c r="DJ42" s="72">
        <v>-259065.09622243003</v>
      </c>
      <c r="DK42" s="72">
        <v>-257448.2983088583</v>
      </c>
      <c r="DL42" s="72">
        <v>-259757.95245033709</v>
      </c>
      <c r="DM42" s="72">
        <v>-289559.23160602484</v>
      </c>
      <c r="DN42" s="72">
        <v>-289676.58700817934</v>
      </c>
      <c r="DO42" s="72">
        <v>-290585.09328570997</v>
      </c>
      <c r="DP42" s="72">
        <v>-300975.87243097485</v>
      </c>
      <c r="DQ42" s="72">
        <v>-298181.11819789489</v>
      </c>
      <c r="DR42" s="72">
        <v>-301507.3626027049</v>
      </c>
      <c r="DS42" s="73">
        <v>-319147.20905684511</v>
      </c>
      <c r="DT42" s="72">
        <v>-327629.63739549002</v>
      </c>
      <c r="DU42" s="72">
        <v>-328485.31944405503</v>
      </c>
      <c r="DV42" s="72">
        <v>-330512.88603202492</v>
      </c>
      <c r="DW42" s="72">
        <v>-332690.07082626497</v>
      </c>
      <c r="DX42" s="72">
        <v>-336497.05981396494</v>
      </c>
      <c r="DY42" s="72">
        <v>-346892.81835476484</v>
      </c>
      <c r="DZ42" s="72">
        <v>-348085.99129259493</v>
      </c>
      <c r="EA42" s="72">
        <v>-348672.75558535499</v>
      </c>
      <c r="EB42" s="72">
        <v>-369190.33892346488</v>
      </c>
      <c r="EC42" s="72">
        <v>-390116.02006454492</v>
      </c>
      <c r="ED42" s="72">
        <v>-392492.21084464516</v>
      </c>
      <c r="EE42" s="73">
        <v>-406933.09284058498</v>
      </c>
      <c r="EF42" s="72">
        <v>-406066.30379856488</v>
      </c>
      <c r="EG42" s="72">
        <v>-406958.76265232492</v>
      </c>
      <c r="EH42" s="72">
        <v>-407755.51614419493</v>
      </c>
      <c r="EI42" s="72">
        <v>-407703.31445122499</v>
      </c>
      <c r="EJ42" s="72">
        <v>-413322.11754901492</v>
      </c>
      <c r="EK42" s="72">
        <v>-438724.92062873492</v>
      </c>
      <c r="EL42" s="72">
        <v>-440412.51017715491</v>
      </c>
      <c r="EM42" s="72">
        <v>-442851.37889376032</v>
      </c>
      <c r="EN42" s="72">
        <v>-438188.776638043</v>
      </c>
      <c r="EO42" s="72">
        <v>-439211.111257012</v>
      </c>
      <c r="EP42" s="72">
        <v>-441780.32921741094</v>
      </c>
      <c r="EQ42" s="75">
        <v>-466924.62207591237</v>
      </c>
      <c r="ER42" s="72">
        <v>-468863.15391961194</v>
      </c>
      <c r="ES42" s="72">
        <v>-467276.27985801362</v>
      </c>
      <c r="ET42" s="72">
        <v>-467406.30336673988</v>
      </c>
      <c r="EU42" s="72">
        <v>-468008.5260058319</v>
      </c>
      <c r="EV42" s="72">
        <v>-469186.20166818053</v>
      </c>
      <c r="EW42" s="72">
        <v>-499243.98346137971</v>
      </c>
      <c r="EX42" s="72">
        <v>-501606.99304777884</v>
      </c>
      <c r="EY42" s="72">
        <v>-503305.48450514773</v>
      </c>
      <c r="EZ42" s="72">
        <v>-507018.02542569995</v>
      </c>
      <c r="FA42" s="72">
        <v>-508349.05390473001</v>
      </c>
      <c r="FB42" s="72">
        <v>-510984.42946873</v>
      </c>
      <c r="FC42" s="75">
        <v>-545609.82307376782</v>
      </c>
      <c r="FD42" s="72">
        <v>-547675.63701997127</v>
      </c>
      <c r="FE42" s="72">
        <v>-551922.03505499254</v>
      </c>
      <c r="FF42" s="72">
        <v>-557618.41145016439</v>
      </c>
      <c r="FG42" s="72">
        <v>-555029.1924358448</v>
      </c>
      <c r="FH42" s="72">
        <v>-559670.12877793552</v>
      </c>
      <c r="FI42" s="72">
        <v>-560643.30590792792</v>
      </c>
      <c r="FJ42" s="72">
        <v>-566252.53010787524</v>
      </c>
      <c r="FK42" s="72">
        <v>-571871.83361659513</v>
      </c>
      <c r="FL42" s="72">
        <v>-577442.58991330513</v>
      </c>
      <c r="FM42" s="72">
        <v>-578227.93133594526</v>
      </c>
      <c r="FN42" s="72">
        <v>-580336.95029082522</v>
      </c>
      <c r="FO42" s="75">
        <v>-567434.30745515518</v>
      </c>
      <c r="FP42" s="76">
        <v>-557203.16072055663</v>
      </c>
      <c r="FQ42" s="72">
        <v>-558895.51349095663</v>
      </c>
      <c r="FR42" s="72">
        <v>-558546.83443080657</v>
      </c>
      <c r="FS42" s="72">
        <v>-558670.42353899672</v>
      </c>
      <c r="FT42" s="72">
        <v>-561968.63125265646</v>
      </c>
      <c r="FU42" s="72">
        <v>-561359.73352030653</v>
      </c>
      <c r="FV42" s="72">
        <v>-564143.8234246365</v>
      </c>
      <c r="FW42" s="72">
        <v>-566435.60690065811</v>
      </c>
      <c r="FX42" s="72">
        <v>-568950.27997999685</v>
      </c>
      <c r="FY42" s="72">
        <v>-570814.43701152655</v>
      </c>
      <c r="FZ42" s="72">
        <v>-574339.57368119678</v>
      </c>
      <c r="GA42" s="75">
        <v>-476565.08652405662</v>
      </c>
      <c r="GB42" s="76">
        <v>-478124.19805329654</v>
      </c>
      <c r="GC42" s="72">
        <v>-479845.3370971866</v>
      </c>
      <c r="GD42" s="72">
        <v>-482531.42249104654</v>
      </c>
      <c r="GE42" s="72">
        <v>-483305.94251232658</v>
      </c>
      <c r="GF42" s="72">
        <v>-485533.82303356664</v>
      </c>
      <c r="GG42" s="72">
        <v>-487719.28371945664</v>
      </c>
      <c r="GH42" s="72">
        <v>-488745.8723630766</v>
      </c>
      <c r="GI42" s="72">
        <v>-491334.17755603656</v>
      </c>
      <c r="GJ42" s="72">
        <v>-460520.49962783663</v>
      </c>
      <c r="GK42" s="72">
        <v>-446086.66148577665</v>
      </c>
      <c r="GL42" s="72">
        <v>-448341.9152775465</v>
      </c>
      <c r="GM42" s="75">
        <v>-450947.09368563665</v>
      </c>
      <c r="GN42" s="76">
        <v>-452192.32731073652</v>
      </c>
      <c r="GO42" s="72">
        <v>-454330.49531331658</v>
      </c>
      <c r="GP42" s="72">
        <v>-426802.25432305672</v>
      </c>
      <c r="GQ42" s="72">
        <v>-430301.96625477658</v>
      </c>
      <c r="GR42" s="72">
        <v>-432882.49448074657</v>
      </c>
      <c r="GS42" s="72">
        <v>-404785.97994248651</v>
      </c>
      <c r="GT42" s="72">
        <v>-405904.27175373666</v>
      </c>
      <c r="GU42" s="72">
        <v>-339290.03859361663</v>
      </c>
      <c r="GV42" s="72">
        <v>-340239.29923289653</v>
      </c>
      <c r="GW42" s="72">
        <v>-340110.31191784661</v>
      </c>
      <c r="GX42" s="72">
        <v>-342147.72766018659</v>
      </c>
      <c r="GY42" s="75">
        <v>-344759.52198777662</v>
      </c>
      <c r="GZ42" s="72">
        <v>-343791.10941775661</v>
      </c>
      <c r="HA42" s="72">
        <v>-342973.55665503663</v>
      </c>
      <c r="HB42" s="72">
        <v>-343378.13122495654</v>
      </c>
      <c r="HC42" s="72">
        <v>-342511.11253462662</v>
      </c>
      <c r="HD42" s="72">
        <v>-309777.33217199659</v>
      </c>
      <c r="HE42" s="72">
        <v>-308385.18307689659</v>
      </c>
      <c r="HF42" s="72">
        <v>-304122.27715522662</v>
      </c>
      <c r="HG42" s="72">
        <v>-304855.21055130661</v>
      </c>
      <c r="HH42" s="72">
        <v>-263982.42087632656</v>
      </c>
      <c r="HI42" s="72">
        <v>-262527.87874025654</v>
      </c>
      <c r="HJ42" s="72">
        <v>-262593.61596633657</v>
      </c>
      <c r="HK42" s="73">
        <v>-222301.88325104656</v>
      </c>
      <c r="HL42" s="72">
        <v>-222940.7173989065</v>
      </c>
      <c r="HM42" s="72">
        <v>-222897.90309966661</v>
      </c>
      <c r="HN42" s="72">
        <v>-225416.4160210666</v>
      </c>
      <c r="HO42" s="72">
        <v>-225561.18085165089</v>
      </c>
      <c r="HP42" s="72">
        <v>-224711.76388614654</v>
      </c>
      <c r="HQ42" s="72">
        <v>-223096.9680084865</v>
      </c>
      <c r="HR42" s="72">
        <v>-220936.23838974655</v>
      </c>
      <c r="HS42" s="72">
        <v>-221469.8917625566</v>
      </c>
      <c r="HT42" s="72">
        <v>-221370.42520506654</v>
      </c>
      <c r="HU42" s="72">
        <v>-221576.43526735654</v>
      </c>
      <c r="HV42" s="72">
        <v>-218671.86663687654</v>
      </c>
      <c r="HW42" s="73">
        <v>-217204.70601141657</v>
      </c>
      <c r="HX42" s="72">
        <v>-217701.58904288654</v>
      </c>
      <c r="HY42" s="72">
        <v>-216984.00465382653</v>
      </c>
      <c r="HZ42" s="72">
        <v>-178788.11619130659</v>
      </c>
      <c r="IA42" s="72">
        <v>-176859.40749121655</v>
      </c>
      <c r="IB42" s="72">
        <v>-174776.24975938656</v>
      </c>
      <c r="IC42" s="72">
        <v>-172995.12758496654</v>
      </c>
      <c r="ID42" s="72">
        <v>-156694.48686241661</v>
      </c>
      <c r="IE42" s="72">
        <v>-154580.68728550657</v>
      </c>
      <c r="IF42" s="72">
        <v>-155193.36016655655</v>
      </c>
      <c r="IG42" s="72">
        <v>-150604.18579728663</v>
      </c>
      <c r="IH42" s="72">
        <v>-149845.47417090717</v>
      </c>
      <c r="II42" s="73">
        <v>-146022.55826885661</v>
      </c>
      <c r="IJ42" s="72">
        <v>-144464.0160943066</v>
      </c>
      <c r="IK42" s="72">
        <v>-142632.41854797656</v>
      </c>
      <c r="IL42" s="72">
        <v>-138824.08462821657</v>
      </c>
      <c r="IM42" s="72">
        <v>-139119.07088011657</v>
      </c>
      <c r="IN42" s="72">
        <v>-137794.86210903656</v>
      </c>
      <c r="IO42" s="72">
        <v>-125740.35050524001</v>
      </c>
      <c r="IP42" s="72">
        <v>-125615.20278395999</v>
      </c>
      <c r="IQ42" s="72">
        <v>-124984.74899207</v>
      </c>
      <c r="IR42" s="72">
        <v>-115667.12269588003</v>
      </c>
      <c r="IS42" s="72">
        <v>-114680.88562700003</v>
      </c>
      <c r="IT42" s="72">
        <v>-69260.567841479991</v>
      </c>
      <c r="IU42" s="73">
        <v>-70696.240604340011</v>
      </c>
      <c r="IV42" s="72">
        <v>-69333.819717874503</v>
      </c>
      <c r="IW42" s="72">
        <v>-69270.430471889995</v>
      </c>
      <c r="IX42" s="72">
        <v>-68787.133263039999</v>
      </c>
      <c r="IY42" s="72">
        <v>-68573.221355149988</v>
      </c>
      <c r="IZ42" s="72">
        <v>-69040.063053749996</v>
      </c>
      <c r="JA42" s="72">
        <v>-67770.638828230003</v>
      </c>
      <c r="JB42" s="72">
        <v>-67843.914431390003</v>
      </c>
      <c r="JC42" s="72">
        <v>-68418.90904335001</v>
      </c>
      <c r="JD42" s="72">
        <v>-68641.426333409996</v>
      </c>
      <c r="JE42" s="72">
        <v>-69125.605178040001</v>
      </c>
      <c r="JF42" s="72">
        <v>-68760.329331129993</v>
      </c>
      <c r="JG42" s="75">
        <v>-67758.412941429997</v>
      </c>
      <c r="JH42" s="72">
        <v>-67912.905201479996</v>
      </c>
      <c r="JI42" s="72">
        <v>-67599.210586899993</v>
      </c>
      <c r="JJ42" s="75">
        <v>-67570.501668769997</v>
      </c>
    </row>
    <row r="43" spans="1:270" ht="10.5" customHeight="1">
      <c r="A43" s="85" t="s">
        <v>49</v>
      </c>
      <c r="B43" s="50"/>
      <c r="C43" s="72">
        <v>0</v>
      </c>
      <c r="D43" s="72">
        <v>0</v>
      </c>
      <c r="E43" s="72">
        <v>0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3">
        <v>0</v>
      </c>
      <c r="P43" s="72">
        <v>0</v>
      </c>
      <c r="Q43" s="72">
        <v>0</v>
      </c>
      <c r="R43" s="72">
        <v>0</v>
      </c>
      <c r="S43" s="72">
        <v>0</v>
      </c>
      <c r="T43" s="72">
        <v>0</v>
      </c>
      <c r="U43" s="72">
        <v>0</v>
      </c>
      <c r="V43" s="72">
        <v>0</v>
      </c>
      <c r="W43" s="72">
        <v>0</v>
      </c>
      <c r="X43" s="72">
        <v>0</v>
      </c>
      <c r="Y43" s="72">
        <v>0</v>
      </c>
      <c r="Z43" s="72">
        <v>0</v>
      </c>
      <c r="AA43" s="73">
        <v>0</v>
      </c>
      <c r="AB43" s="72">
        <v>0</v>
      </c>
      <c r="AC43" s="72">
        <v>0</v>
      </c>
      <c r="AD43" s="72">
        <v>0</v>
      </c>
      <c r="AE43" s="72">
        <v>0</v>
      </c>
      <c r="AF43" s="72">
        <v>0</v>
      </c>
      <c r="AG43" s="72">
        <v>0</v>
      </c>
      <c r="AH43" s="72">
        <v>0</v>
      </c>
      <c r="AI43" s="72">
        <v>0</v>
      </c>
      <c r="AJ43" s="72">
        <v>0</v>
      </c>
      <c r="AK43" s="72">
        <v>0</v>
      </c>
      <c r="AL43" s="72">
        <v>0</v>
      </c>
      <c r="AM43" s="73">
        <v>0</v>
      </c>
      <c r="AN43" s="72">
        <v>0</v>
      </c>
      <c r="AO43" s="72">
        <v>0</v>
      </c>
      <c r="AP43" s="72">
        <v>0</v>
      </c>
      <c r="AQ43" s="72">
        <v>0</v>
      </c>
      <c r="AR43" s="72">
        <v>0</v>
      </c>
      <c r="AS43" s="72">
        <v>0</v>
      </c>
      <c r="AT43" s="72">
        <v>0</v>
      </c>
      <c r="AU43" s="72">
        <v>0</v>
      </c>
      <c r="AV43" s="72">
        <v>0</v>
      </c>
      <c r="AW43" s="72">
        <v>0</v>
      </c>
      <c r="AX43" s="72">
        <v>0</v>
      </c>
      <c r="AY43" s="73">
        <v>0</v>
      </c>
      <c r="AZ43" s="72">
        <v>0</v>
      </c>
      <c r="BA43" s="72">
        <v>0</v>
      </c>
      <c r="BB43" s="72">
        <v>0</v>
      </c>
      <c r="BC43" s="72">
        <v>0</v>
      </c>
      <c r="BD43" s="72">
        <v>0</v>
      </c>
      <c r="BE43" s="72">
        <v>0</v>
      </c>
      <c r="BF43" s="72">
        <v>0</v>
      </c>
      <c r="BG43" s="72">
        <v>-2341.41</v>
      </c>
      <c r="BH43" s="72">
        <v>-2359.7473770000001</v>
      </c>
      <c r="BI43" s="72">
        <v>-2368.9516629999998</v>
      </c>
      <c r="BJ43" s="72">
        <v>-2376.0585529999998</v>
      </c>
      <c r="BK43" s="73">
        <v>-2389.48585</v>
      </c>
      <c r="BL43" s="72">
        <v>-2399.5218340000001</v>
      </c>
      <c r="BM43" s="72">
        <v>-2410.0797299999999</v>
      </c>
      <c r="BN43" s="72">
        <v>-2418.1539379999999</v>
      </c>
      <c r="BO43" s="72">
        <v>-2422.7497309999999</v>
      </c>
      <c r="BP43" s="72">
        <v>-2429.896925</v>
      </c>
      <c r="BQ43" s="72">
        <v>-7659.10845574</v>
      </c>
      <c r="BR43" s="72">
        <v>-7705.9155232400008</v>
      </c>
      <c r="BS43" s="72">
        <v>-7760.1394141399996</v>
      </c>
      <c r="BT43" s="72">
        <v>-7495.0842158600008</v>
      </c>
      <c r="BU43" s="72">
        <v>-7518.6279717037905</v>
      </c>
      <c r="BV43" s="72">
        <v>-7438.8264406399994</v>
      </c>
      <c r="BW43" s="73">
        <v>-7504.4286183000004</v>
      </c>
      <c r="BX43" s="72">
        <v>-7593.0402772500001</v>
      </c>
      <c r="BY43" s="74">
        <v>-7648.1262831500007</v>
      </c>
      <c r="BZ43" s="74">
        <v>-7707.8262563600001</v>
      </c>
      <c r="CA43" s="72">
        <v>-7778.7156590399991</v>
      </c>
      <c r="CB43" s="72">
        <v>-7694.7849359000002</v>
      </c>
      <c r="CC43" s="72">
        <v>-7790.3751086499997</v>
      </c>
      <c r="CD43" s="72">
        <v>-7873.0289379700007</v>
      </c>
      <c r="CE43" s="72">
        <v>-7922.6018228899993</v>
      </c>
      <c r="CF43" s="72">
        <v>-7668.3909154699995</v>
      </c>
      <c r="CG43" s="72">
        <v>-7688.9671723199999</v>
      </c>
      <c r="CH43" s="72">
        <v>-7578.3045697399994</v>
      </c>
      <c r="CI43" s="73">
        <v>-7632.9884451899998</v>
      </c>
      <c r="CJ43" s="72">
        <v>-7684.6705745700001</v>
      </c>
      <c r="CK43" s="72">
        <v>-7747.6260566300007</v>
      </c>
      <c r="CL43" s="72">
        <v>-7819.8669778200001</v>
      </c>
      <c r="CM43" s="72">
        <v>-7856.4576271699998</v>
      </c>
      <c r="CN43" s="72">
        <v>-7766.3765625799997</v>
      </c>
      <c r="CO43" s="72">
        <v>-7828.5488131799993</v>
      </c>
      <c r="CP43" s="72">
        <v>-7880.2941342699996</v>
      </c>
      <c r="CQ43" s="72">
        <v>-7919.3919906299998</v>
      </c>
      <c r="CR43" s="72">
        <v>-7648.48918245</v>
      </c>
      <c r="CS43" s="72">
        <v>-15648.14590215</v>
      </c>
      <c r="CT43" s="72">
        <v>-15655.975622309999</v>
      </c>
      <c r="CU43" s="73">
        <v>-15550.43862544</v>
      </c>
      <c r="CV43" s="72">
        <v>-19643.843812380001</v>
      </c>
      <c r="CW43" s="72">
        <v>-19877.529615740001</v>
      </c>
      <c r="CX43" s="72">
        <v>-20040.755697780001</v>
      </c>
      <c r="CY43" s="72">
        <v>-20021.397786499998</v>
      </c>
      <c r="CZ43" s="72">
        <v>-19871.646897999999</v>
      </c>
      <c r="DA43" s="72">
        <v>-19819.35597276</v>
      </c>
      <c r="DB43" s="72">
        <v>-19709.051434249999</v>
      </c>
      <c r="DC43" s="72">
        <v>-19610.518111639998</v>
      </c>
      <c r="DD43" s="72">
        <v>-19156.271103610001</v>
      </c>
      <c r="DE43" s="72">
        <v>-19087.889379120003</v>
      </c>
      <c r="DF43" s="72">
        <v>-18905.816270090003</v>
      </c>
      <c r="DG43" s="73">
        <v>-19879.450764240002</v>
      </c>
      <c r="DH43" s="72">
        <v>-19798.028749429999</v>
      </c>
      <c r="DI43" s="72">
        <v>-19745.556790219998</v>
      </c>
      <c r="DJ43" s="72">
        <v>-19331.869731340001</v>
      </c>
      <c r="DK43" s="72">
        <v>-18535.032746348341</v>
      </c>
      <c r="DL43" s="72">
        <v>-18197.258870905553</v>
      </c>
      <c r="DM43" s="72">
        <v>-18067.911170043346</v>
      </c>
      <c r="DN43" s="72">
        <v>-17843.409958987839</v>
      </c>
      <c r="DO43" s="72">
        <v>-17610.03615222</v>
      </c>
      <c r="DP43" s="72">
        <v>-17401.729588064951</v>
      </c>
      <c r="DQ43" s="72">
        <v>-17312.976071454948</v>
      </c>
      <c r="DR43" s="72">
        <v>-17002.730998184947</v>
      </c>
      <c r="DS43" s="73">
        <v>-16922.085656954951</v>
      </c>
      <c r="DT43" s="72">
        <v>-16798.43825797</v>
      </c>
      <c r="DU43" s="72">
        <v>-16648.592879634951</v>
      </c>
      <c r="DV43" s="72">
        <v>-15804.557299504952</v>
      </c>
      <c r="DW43" s="72">
        <v>-15619.211791824951</v>
      </c>
      <c r="DX43" s="72">
        <v>-15264.55284252495</v>
      </c>
      <c r="DY43" s="72">
        <v>-14863.692725104951</v>
      </c>
      <c r="DZ43" s="72">
        <v>-14659.646418834949</v>
      </c>
      <c r="EA43" s="72">
        <v>-14513.82259460495</v>
      </c>
      <c r="EB43" s="72">
        <v>-35472.49753161495</v>
      </c>
      <c r="EC43" s="72">
        <v>-35506.317819944947</v>
      </c>
      <c r="ED43" s="72">
        <v>-35302.789131574944</v>
      </c>
      <c r="EE43" s="73">
        <v>-35259.948501534956</v>
      </c>
      <c r="EF43" s="72">
        <v>-34854.599822414937</v>
      </c>
      <c r="EG43" s="72">
        <v>-34834.265361774946</v>
      </c>
      <c r="EH43" s="72">
        <v>-34714.919332404956</v>
      </c>
      <c r="EI43" s="72">
        <v>-34473.692354484956</v>
      </c>
      <c r="EJ43" s="72">
        <v>-34412.646612544951</v>
      </c>
      <c r="EK43" s="72">
        <v>-57399.040129214955</v>
      </c>
      <c r="EL43" s="72">
        <v>-56589.713210364949</v>
      </c>
      <c r="EM43" s="72">
        <v>-56375.466015990394</v>
      </c>
      <c r="EN43" s="72">
        <v>-55294.194385833005</v>
      </c>
      <c r="EO43" s="72">
        <v>-55131.421850992127</v>
      </c>
      <c r="EP43" s="72">
        <v>-54953.551779681024</v>
      </c>
      <c r="EQ43" s="75">
        <v>-53912.310620352473</v>
      </c>
      <c r="ER43" s="72">
        <v>-53731.233138301963</v>
      </c>
      <c r="ES43" s="72">
        <v>-53342.249903413642</v>
      </c>
      <c r="ET43" s="72">
        <v>-53356.41964613981</v>
      </c>
      <c r="EU43" s="72">
        <v>-53319.491706201858</v>
      </c>
      <c r="EV43" s="72">
        <v>-53178.393466340502</v>
      </c>
      <c r="EW43" s="72">
        <v>-52395.708355729745</v>
      </c>
      <c r="EX43" s="72">
        <v>-52274.277141538842</v>
      </c>
      <c r="EY43" s="72">
        <v>-52177.687450337668</v>
      </c>
      <c r="EZ43" s="72">
        <v>-51899.834004869997</v>
      </c>
      <c r="FA43" s="72">
        <v>-51829.551592820004</v>
      </c>
      <c r="FB43" s="72">
        <v>-51764.366207549996</v>
      </c>
      <c r="FC43" s="75">
        <v>-57748.190430107788</v>
      </c>
      <c r="FD43" s="72">
        <v>-57669.15408528121</v>
      </c>
      <c r="FE43" s="72">
        <v>-57579.609391852624</v>
      </c>
      <c r="FF43" s="72">
        <v>-57364.41608754448</v>
      </c>
      <c r="FG43" s="72">
        <v>-55714.359447264782</v>
      </c>
      <c r="FH43" s="72">
        <v>-55481.311267925463</v>
      </c>
      <c r="FI43" s="72">
        <v>-55331.810286848049</v>
      </c>
      <c r="FJ43" s="72">
        <v>-55166.25781687523</v>
      </c>
      <c r="FK43" s="72">
        <v>-54931.773598735213</v>
      </c>
      <c r="FL43" s="72">
        <v>-54696.449127505162</v>
      </c>
      <c r="FM43" s="72">
        <v>-54459.788256825268</v>
      </c>
      <c r="FN43" s="72">
        <v>-54204.665588685224</v>
      </c>
      <c r="FO43" s="75">
        <v>-52919.729226545234</v>
      </c>
      <c r="FP43" s="76">
        <v>-52160.570501556642</v>
      </c>
      <c r="FQ43" s="72">
        <v>-51884.193714066598</v>
      </c>
      <c r="FR43" s="72">
        <v>-51362.263037446639</v>
      </c>
      <c r="FS43" s="72">
        <v>-49592.984694526654</v>
      </c>
      <c r="FT43" s="72">
        <v>-49294.331178056542</v>
      </c>
      <c r="FU43" s="72">
        <v>-49013.494467306584</v>
      </c>
      <c r="FV43" s="72">
        <v>-48740.644664846586</v>
      </c>
      <c r="FW43" s="72">
        <v>-48468.629029518022</v>
      </c>
      <c r="FX43" s="72">
        <v>-48064.661867306684</v>
      </c>
      <c r="FY43" s="72">
        <v>-47788.470756216528</v>
      </c>
      <c r="FZ43" s="72">
        <v>-47501.891458806676</v>
      </c>
      <c r="GA43" s="75">
        <v>-46907.245049126621</v>
      </c>
      <c r="GB43" s="76">
        <v>-46809.052152266508</v>
      </c>
      <c r="GC43" s="72">
        <v>-46702.528085696598</v>
      </c>
      <c r="GD43" s="72">
        <v>-46528.542265436568</v>
      </c>
      <c r="GE43" s="72">
        <v>-45093.823098646579</v>
      </c>
      <c r="GF43" s="72">
        <v>-44736.353479906618</v>
      </c>
      <c r="GG43" s="72">
        <v>-44243.322527966644</v>
      </c>
      <c r="GH43" s="72">
        <v>-44145.19554415661</v>
      </c>
      <c r="GI43" s="72">
        <v>-44043.404150496601</v>
      </c>
      <c r="GJ43" s="72">
        <v>-43941.221128696619</v>
      </c>
      <c r="GK43" s="72">
        <v>-43920.993982856598</v>
      </c>
      <c r="GL43" s="72">
        <v>-43919.336313996493</v>
      </c>
      <c r="GM43" s="75">
        <v>-43916.215210046597</v>
      </c>
      <c r="GN43" s="76">
        <v>-43913.029436336619</v>
      </c>
      <c r="GO43" s="72">
        <v>-43909.894836796615</v>
      </c>
      <c r="GP43" s="72">
        <v>-43750.571393386628</v>
      </c>
      <c r="GQ43" s="72">
        <v>-43750.571393386606</v>
      </c>
      <c r="GR43" s="72">
        <v>-42877.79537453661</v>
      </c>
      <c r="GS43" s="72">
        <v>-42877.795374536559</v>
      </c>
      <c r="GT43" s="72">
        <v>-42812.286253716607</v>
      </c>
      <c r="GU43" s="72">
        <v>-42812.2862537166</v>
      </c>
      <c r="GV43" s="72">
        <v>-42812.2862537166</v>
      </c>
      <c r="GW43" s="72">
        <v>-42812.2862537166</v>
      </c>
      <c r="GX43" s="72">
        <v>-42812.2862537166</v>
      </c>
      <c r="GY43" s="75">
        <v>-42812.286253716593</v>
      </c>
      <c r="GZ43" s="72">
        <v>-42812.286253716607</v>
      </c>
      <c r="HA43" s="72">
        <v>-42812.286253716607</v>
      </c>
      <c r="HB43" s="72">
        <v>-42602.792541046605</v>
      </c>
      <c r="HC43" s="72">
        <v>-42602.792541046598</v>
      </c>
      <c r="HD43" s="72">
        <v>-40913.417786526596</v>
      </c>
      <c r="HE43" s="72">
        <v>-40146.115001836588</v>
      </c>
      <c r="HF43" s="72">
        <v>-37146.115001836595</v>
      </c>
      <c r="HG43" s="72">
        <v>-37146.115001836588</v>
      </c>
      <c r="HH43" s="72">
        <v>-37146.115001836573</v>
      </c>
      <c r="HI43" s="72">
        <v>-37146.115001836573</v>
      </c>
      <c r="HJ43" s="72">
        <v>-37146.115001836566</v>
      </c>
      <c r="HK43" s="73">
        <v>-28479.240445786556</v>
      </c>
      <c r="HL43" s="72">
        <v>-28479.240445786556</v>
      </c>
      <c r="HM43" s="72">
        <v>-28229.240445786556</v>
      </c>
      <c r="HN43" s="72">
        <v>-27992.663708586559</v>
      </c>
      <c r="HO43" s="72">
        <v>-27992.663708586551</v>
      </c>
      <c r="HP43" s="72">
        <v>-27688.966996196548</v>
      </c>
      <c r="HQ43" s="72">
        <v>-26547.540091026523</v>
      </c>
      <c r="HR43" s="72">
        <v>-26547.540091026549</v>
      </c>
      <c r="HS43" s="72">
        <v>-26547.540091026549</v>
      </c>
      <c r="HT43" s="72">
        <v>-26547.540091026538</v>
      </c>
      <c r="HU43" s="72">
        <v>-26547.540091026538</v>
      </c>
      <c r="HV43" s="72">
        <v>-26547.540091026549</v>
      </c>
      <c r="HW43" s="73">
        <v>-25916.732266026556</v>
      </c>
      <c r="HX43" s="72">
        <v>-25916.732266026553</v>
      </c>
      <c r="HY43" s="72">
        <v>-25916.73226602656</v>
      </c>
      <c r="HZ43" s="72">
        <v>-25794.984623276567</v>
      </c>
      <c r="IA43" s="72">
        <v>-25794.984623276563</v>
      </c>
      <c r="IB43" s="72">
        <v>-25136.091338946553</v>
      </c>
      <c r="IC43" s="72">
        <v>-25136.091338946553</v>
      </c>
      <c r="ID43" s="72">
        <v>-11636.091338946557</v>
      </c>
      <c r="IE43" s="72">
        <v>-11636.091338946559</v>
      </c>
      <c r="IF43" s="72">
        <v>-11636.091338946557</v>
      </c>
      <c r="IG43" s="72">
        <v>-11636.091338946557</v>
      </c>
      <c r="IH43" s="72">
        <v>-11636.09133894656</v>
      </c>
      <c r="II43" s="73">
        <v>-11636.09133894656</v>
      </c>
      <c r="IJ43" s="72">
        <v>-11636.091338946557</v>
      </c>
      <c r="IK43" s="72">
        <v>-11636.091338946562</v>
      </c>
      <c r="IL43" s="72">
        <v>-9973.4859287865693</v>
      </c>
      <c r="IM43" s="72">
        <v>-9973.4859287865474</v>
      </c>
      <c r="IN43" s="72">
        <v>-9861.686932176548</v>
      </c>
      <c r="IO43" s="72">
        <v>3.637978807091713E-12</v>
      </c>
      <c r="IP43" s="72">
        <v>0</v>
      </c>
      <c r="IQ43" s="72">
        <v>0</v>
      </c>
      <c r="IR43" s="72">
        <v>0</v>
      </c>
      <c r="IS43" s="72">
        <v>0</v>
      </c>
      <c r="IT43" s="72">
        <v>0</v>
      </c>
      <c r="IU43" s="73">
        <v>0</v>
      </c>
      <c r="IV43" s="72">
        <v>0</v>
      </c>
      <c r="IW43" s="72">
        <v>0</v>
      </c>
      <c r="IX43" s="72">
        <v>0</v>
      </c>
      <c r="IY43" s="72">
        <v>0</v>
      </c>
      <c r="IZ43" s="72">
        <v>0</v>
      </c>
      <c r="JA43" s="72">
        <v>0</v>
      </c>
      <c r="JB43" s="72">
        <v>0</v>
      </c>
      <c r="JC43" s="72">
        <v>0</v>
      </c>
      <c r="JD43" s="72">
        <v>0</v>
      </c>
      <c r="JE43" s="72">
        <v>0</v>
      </c>
      <c r="JF43" s="72">
        <v>0</v>
      </c>
      <c r="JG43" s="75">
        <v>0</v>
      </c>
      <c r="JH43" s="72">
        <v>0</v>
      </c>
      <c r="JI43" s="72">
        <v>0</v>
      </c>
      <c r="JJ43" s="75">
        <v>0</v>
      </c>
    </row>
    <row r="44" spans="1:270" ht="10.5" customHeight="1">
      <c r="A44" s="85" t="s">
        <v>50</v>
      </c>
      <c r="B44" s="50"/>
      <c r="C44" s="72">
        <v>-4252.0997000000007</v>
      </c>
      <c r="D44" s="72">
        <v>-4262.7406000000001</v>
      </c>
      <c r="E44" s="72">
        <v>-4297.3103000000001</v>
      </c>
      <c r="F44" s="72">
        <v>-4332.0607</v>
      </c>
      <c r="G44" s="72">
        <v>-5544.3185354200014</v>
      </c>
      <c r="H44" s="72">
        <v>-5662.9983199999997</v>
      </c>
      <c r="I44" s="72">
        <v>-5738.7025199999998</v>
      </c>
      <c r="J44" s="72">
        <v>-5775.9061700000002</v>
      </c>
      <c r="K44" s="72">
        <v>-8263.6953300000005</v>
      </c>
      <c r="L44" s="72">
        <v>-8924.3559999999998</v>
      </c>
      <c r="M44" s="72">
        <v>-10163.72171036</v>
      </c>
      <c r="N44" s="72">
        <v>-10401.391699999998</v>
      </c>
      <c r="O44" s="73">
        <v>-11807.981599999999</v>
      </c>
      <c r="P44" s="72">
        <v>-11687.7886</v>
      </c>
      <c r="Q44" s="72">
        <v>-11870.7501813</v>
      </c>
      <c r="R44" s="72">
        <v>-12051.591200000001</v>
      </c>
      <c r="S44" s="72">
        <v>-11821.336600000002</v>
      </c>
      <c r="T44" s="72">
        <v>-11999.618400000001</v>
      </c>
      <c r="U44" s="72">
        <v>-12171.519</v>
      </c>
      <c r="V44" s="72">
        <v>-13363.573300000002</v>
      </c>
      <c r="W44" s="72">
        <v>-13538.5191</v>
      </c>
      <c r="X44" s="72">
        <v>-13789.120399999998</v>
      </c>
      <c r="Y44" s="72">
        <v>-13437.884799999998</v>
      </c>
      <c r="Z44" s="72">
        <v>-13590.612499999999</v>
      </c>
      <c r="AA44" s="73">
        <v>-13621.736000000001</v>
      </c>
      <c r="AB44" s="72">
        <v>-13714.034700000002</v>
      </c>
      <c r="AC44" s="72">
        <v>-15571.736200000001</v>
      </c>
      <c r="AD44" s="72">
        <v>-15621.661100000001</v>
      </c>
      <c r="AE44" s="72">
        <v>-16594.263600000002</v>
      </c>
      <c r="AF44" s="72">
        <v>-16877.057899999996</v>
      </c>
      <c r="AG44" s="72">
        <v>-17017.8109</v>
      </c>
      <c r="AH44" s="72">
        <v>-16735.987200000003</v>
      </c>
      <c r="AI44" s="72">
        <v>-16933.079400000002</v>
      </c>
      <c r="AJ44" s="72">
        <v>-17862.537699999997</v>
      </c>
      <c r="AK44" s="72">
        <v>-17469.122499999998</v>
      </c>
      <c r="AL44" s="72">
        <v>-17636.9202</v>
      </c>
      <c r="AM44" s="73">
        <v>-17773.294100000003</v>
      </c>
      <c r="AN44" s="72">
        <v>-17342.178199999995</v>
      </c>
      <c r="AO44" s="72">
        <v>-17206.652600000001</v>
      </c>
      <c r="AP44" s="72">
        <v>-17288.805699999997</v>
      </c>
      <c r="AQ44" s="72">
        <v>-17285.250100000001</v>
      </c>
      <c r="AR44" s="72">
        <v>-17507.430500000002</v>
      </c>
      <c r="AS44" s="72">
        <v>-17647.340559999997</v>
      </c>
      <c r="AT44" s="72">
        <v>-17081.724299999998</v>
      </c>
      <c r="AU44" s="72">
        <v>-17192.611500000003</v>
      </c>
      <c r="AV44" s="72">
        <v>-17233.662800000002</v>
      </c>
      <c r="AW44" s="72">
        <v>-16577.892999999996</v>
      </c>
      <c r="AX44" s="72">
        <v>-16682.16186765</v>
      </c>
      <c r="AY44" s="73">
        <v>-16814.005699999998</v>
      </c>
      <c r="AZ44" s="72">
        <v>-15329.3932</v>
      </c>
      <c r="BA44" s="72">
        <v>-15386.619600000002</v>
      </c>
      <c r="BB44" s="72">
        <v>-15327.855699999998</v>
      </c>
      <c r="BC44" s="72">
        <v>-15303.345600001001</v>
      </c>
      <c r="BD44" s="72">
        <v>-15363.872100000002</v>
      </c>
      <c r="BE44" s="72">
        <v>-15448.999800000003</v>
      </c>
      <c r="BF44" s="72">
        <v>-15034.721099999999</v>
      </c>
      <c r="BG44" s="72">
        <v>-10527.401600000001</v>
      </c>
      <c r="BH44" s="72">
        <v>-10465.9727284526</v>
      </c>
      <c r="BI44" s="72">
        <v>-9741.6900423944917</v>
      </c>
      <c r="BJ44" s="72">
        <v>-9778.1384519879612</v>
      </c>
      <c r="BK44" s="73">
        <v>-9953.1892034123302</v>
      </c>
      <c r="BL44" s="72">
        <v>-8579.9549999975115</v>
      </c>
      <c r="BM44" s="72">
        <v>-8691.4417000000212</v>
      </c>
      <c r="BN44" s="72">
        <v>-8548.9704000025285</v>
      </c>
      <c r="BO44" s="72">
        <v>-7633.9144000021706</v>
      </c>
      <c r="BP44" s="72">
        <v>-7615.5768000047801</v>
      </c>
      <c r="BQ44" s="72">
        <v>-7701.599400000001</v>
      </c>
      <c r="BR44" s="72">
        <v>-6981.4418999999998</v>
      </c>
      <c r="BS44" s="72">
        <v>-6946.4481000000005</v>
      </c>
      <c r="BT44" s="72">
        <v>-6920.2281611599992</v>
      </c>
      <c r="BU44" s="72">
        <v>-6403.4735000000001</v>
      </c>
      <c r="BV44" s="72">
        <v>-6451.4354000000003</v>
      </c>
      <c r="BW44" s="73">
        <v>-6645.40618696</v>
      </c>
      <c r="BX44" s="72">
        <v>-6596.0102000000006</v>
      </c>
      <c r="BY44" s="74">
        <v>-6674.0050999999994</v>
      </c>
      <c r="BZ44" s="74">
        <v>-16888.624299999999</v>
      </c>
      <c r="CA44" s="72">
        <v>-16624.274700000002</v>
      </c>
      <c r="CB44" s="72">
        <v>-16460.6391</v>
      </c>
      <c r="CC44" s="72">
        <v>-18734.2166</v>
      </c>
      <c r="CD44" s="72">
        <v>-18690.144384589999</v>
      </c>
      <c r="CE44" s="72">
        <v>-19360.642899999999</v>
      </c>
      <c r="CF44" s="72">
        <v>-26407.25124568</v>
      </c>
      <c r="CG44" s="72">
        <v>-32997.145604880003</v>
      </c>
      <c r="CH44" s="72">
        <v>-34887.478955829996</v>
      </c>
      <c r="CI44" s="73">
        <v>-35453.830739090001</v>
      </c>
      <c r="CJ44" s="72">
        <v>-40193.172927419997</v>
      </c>
      <c r="CK44" s="72">
        <v>-40645.90807007</v>
      </c>
      <c r="CL44" s="72">
        <v>-53349.193845180009</v>
      </c>
      <c r="CM44" s="72">
        <v>-52290.21381583</v>
      </c>
      <c r="CN44" s="72">
        <v>-50796.231938449986</v>
      </c>
      <c r="CO44" s="72">
        <v>-76985.176627450011</v>
      </c>
      <c r="CP44" s="72">
        <v>-101162.99617456</v>
      </c>
      <c r="CQ44" s="72">
        <v>-137478.65829964</v>
      </c>
      <c r="CR44" s="72">
        <v>-135351.41524158997</v>
      </c>
      <c r="CS44" s="72">
        <v>-128909.16086593001</v>
      </c>
      <c r="CT44" s="72">
        <v>-129208.55142018999</v>
      </c>
      <c r="CU44" s="73">
        <v>-129236.65787386001</v>
      </c>
      <c r="CV44" s="72">
        <v>-131921.80860814001</v>
      </c>
      <c r="CW44" s="72">
        <v>-130639.15775058001</v>
      </c>
      <c r="CX44" s="72">
        <v>-129881.67651747</v>
      </c>
      <c r="CY44" s="72">
        <v>-202472.4547740405</v>
      </c>
      <c r="CZ44" s="72">
        <v>-210229.11096760049</v>
      </c>
      <c r="DA44" s="72">
        <v>-212216.57772140999</v>
      </c>
      <c r="DB44" s="72">
        <v>-211465.11737495</v>
      </c>
      <c r="DC44" s="72">
        <v>-211894.06202863</v>
      </c>
      <c r="DD44" s="72">
        <v>-235473.60134188004</v>
      </c>
      <c r="DE44" s="72">
        <v>-235932.16989368005</v>
      </c>
      <c r="DF44" s="72">
        <v>-236573.20591322999</v>
      </c>
      <c r="DG44" s="73">
        <v>-236722.96294582996</v>
      </c>
      <c r="DH44" s="72">
        <v>-237274.16763876996</v>
      </c>
      <c r="DI44" s="72">
        <v>-236692.44321660997</v>
      </c>
      <c r="DJ44" s="72">
        <v>-239733.22649109003</v>
      </c>
      <c r="DK44" s="72">
        <v>-238913.26556250997</v>
      </c>
      <c r="DL44" s="72">
        <v>-241560.69357943154</v>
      </c>
      <c r="DM44" s="72">
        <v>-271491.3204359815</v>
      </c>
      <c r="DN44" s="72">
        <v>-271833.17704919149</v>
      </c>
      <c r="DO44" s="72">
        <v>-272975.05713348999</v>
      </c>
      <c r="DP44" s="72">
        <v>-283574.1428429099</v>
      </c>
      <c r="DQ44" s="72">
        <v>-280868.14212643995</v>
      </c>
      <c r="DR44" s="72">
        <v>-284504.63160451996</v>
      </c>
      <c r="DS44" s="73">
        <v>-302225.12339989014</v>
      </c>
      <c r="DT44" s="72">
        <v>-310831.19913752005</v>
      </c>
      <c r="DU44" s="72">
        <v>-311836.7265644201</v>
      </c>
      <c r="DV44" s="72">
        <v>-314708.32873251999</v>
      </c>
      <c r="DW44" s="72">
        <v>-317070.85903444001</v>
      </c>
      <c r="DX44" s="72">
        <v>-321232.50697143999</v>
      </c>
      <c r="DY44" s="72">
        <v>-332029.12562965986</v>
      </c>
      <c r="DZ44" s="72">
        <v>-333426.34487376001</v>
      </c>
      <c r="EA44" s="72">
        <v>-334158.93299075001</v>
      </c>
      <c r="EB44" s="72">
        <v>-333717.84139184991</v>
      </c>
      <c r="EC44" s="72">
        <v>-354609.70224459999</v>
      </c>
      <c r="ED44" s="72">
        <v>-357189.42171307019</v>
      </c>
      <c r="EE44" s="73">
        <v>-371673.14433905005</v>
      </c>
      <c r="EF44" s="72">
        <v>-371211.70397614996</v>
      </c>
      <c r="EG44" s="72">
        <v>-372124.49729054997</v>
      </c>
      <c r="EH44" s="72">
        <v>-373040.59681178996</v>
      </c>
      <c r="EI44" s="72">
        <v>-373229.62209674</v>
      </c>
      <c r="EJ44" s="72">
        <v>-378909.47093646997</v>
      </c>
      <c r="EK44" s="72">
        <v>-381325.88049951999</v>
      </c>
      <c r="EL44" s="72">
        <v>-383822.79696678993</v>
      </c>
      <c r="EM44" s="72">
        <v>-386475.91287776991</v>
      </c>
      <c r="EN44" s="72">
        <v>-382894.58225221001</v>
      </c>
      <c r="EO44" s="72">
        <v>-384079.68940601987</v>
      </c>
      <c r="EP44" s="72">
        <v>-386826.77743772994</v>
      </c>
      <c r="EQ44" s="75">
        <v>-413012.31145555992</v>
      </c>
      <c r="ER44" s="72">
        <v>-415131.92078130995</v>
      </c>
      <c r="ES44" s="72">
        <v>-413934.02995459997</v>
      </c>
      <c r="ET44" s="72">
        <v>-414049.88372060005</v>
      </c>
      <c r="EU44" s="72">
        <v>-414689.03429963003</v>
      </c>
      <c r="EV44" s="72">
        <v>-416007.80820184003</v>
      </c>
      <c r="EW44" s="72">
        <v>-446848.27510564995</v>
      </c>
      <c r="EX44" s="72">
        <v>-449332.71590623999</v>
      </c>
      <c r="EY44" s="72">
        <v>-451127.79705481004</v>
      </c>
      <c r="EZ44" s="72">
        <v>-455118.19142082997</v>
      </c>
      <c r="FA44" s="72">
        <v>-456519.50231190998</v>
      </c>
      <c r="FB44" s="72">
        <v>-459220.06326118001</v>
      </c>
      <c r="FC44" s="75">
        <v>-487861.63264366001</v>
      </c>
      <c r="FD44" s="72">
        <v>-490006.48293469002</v>
      </c>
      <c r="FE44" s="72">
        <v>-494342.42566313996</v>
      </c>
      <c r="FF44" s="72">
        <v>-500253.99536261993</v>
      </c>
      <c r="FG44" s="72">
        <v>-499314.83298857999</v>
      </c>
      <c r="FH44" s="72">
        <v>-504188.81751001003</v>
      </c>
      <c r="FI44" s="72">
        <v>-505311.49562107987</v>
      </c>
      <c r="FJ44" s="72">
        <v>-511086.27229100006</v>
      </c>
      <c r="FK44" s="72">
        <v>-516940.06001785997</v>
      </c>
      <c r="FL44" s="72">
        <v>-522746.14078579994</v>
      </c>
      <c r="FM44" s="72">
        <v>-523768.14307911997</v>
      </c>
      <c r="FN44" s="72">
        <v>-526132.28470214002</v>
      </c>
      <c r="FO44" s="75">
        <v>-514514.57822860999</v>
      </c>
      <c r="FP44" s="76">
        <v>-505042.59021900001</v>
      </c>
      <c r="FQ44" s="72">
        <v>-507011.31977688998</v>
      </c>
      <c r="FR44" s="72">
        <v>-507184.57139335998</v>
      </c>
      <c r="FS44" s="72">
        <v>-509077.43884447002</v>
      </c>
      <c r="FT44" s="72">
        <v>-512674.30007459992</v>
      </c>
      <c r="FU44" s="72">
        <v>-512346.23905299994</v>
      </c>
      <c r="FV44" s="72">
        <v>-515403.17875978997</v>
      </c>
      <c r="FW44" s="72">
        <v>-517966.97787114006</v>
      </c>
      <c r="FX44" s="72">
        <v>-520885.61811269011</v>
      </c>
      <c r="FY44" s="72">
        <v>-523025.96625530999</v>
      </c>
      <c r="FZ44" s="72">
        <v>-526837.68222239008</v>
      </c>
      <c r="GA44" s="75">
        <v>-429657.84147493</v>
      </c>
      <c r="GB44" s="76">
        <v>-431315.14590103005</v>
      </c>
      <c r="GC44" s="72">
        <v>-433142.80901149003</v>
      </c>
      <c r="GD44" s="72">
        <v>-436002.88022560999</v>
      </c>
      <c r="GE44" s="72">
        <v>-438212.11941367999</v>
      </c>
      <c r="GF44" s="72">
        <v>-440797.46955366002</v>
      </c>
      <c r="GG44" s="72">
        <v>-443475.96119149</v>
      </c>
      <c r="GH44" s="72">
        <v>-444600.67681892001</v>
      </c>
      <c r="GI44" s="72">
        <v>-447290.77340553998</v>
      </c>
      <c r="GJ44" s="72">
        <v>-416579.27849914</v>
      </c>
      <c r="GK44" s="72">
        <v>-402165.66750292003</v>
      </c>
      <c r="GL44" s="72">
        <v>-404422.57896354998</v>
      </c>
      <c r="GM44" s="75">
        <v>-407030.87847559003</v>
      </c>
      <c r="GN44" s="76">
        <v>-408279.29787439993</v>
      </c>
      <c r="GO44" s="72">
        <v>-410420.60047651996</v>
      </c>
      <c r="GP44" s="72">
        <v>-383051.68292967009</v>
      </c>
      <c r="GQ44" s="72">
        <v>-386551.39486139</v>
      </c>
      <c r="GR44" s="72">
        <v>-390004.69910620997</v>
      </c>
      <c r="GS44" s="72">
        <v>-361908.18456794997</v>
      </c>
      <c r="GT44" s="72">
        <v>-363091.98550002003</v>
      </c>
      <c r="GU44" s="72">
        <v>-296477.75233990001</v>
      </c>
      <c r="GV44" s="72">
        <v>-297427.01297917991</v>
      </c>
      <c r="GW44" s="72">
        <v>-297298.02566412999</v>
      </c>
      <c r="GX44" s="72">
        <v>-299335.44140646997</v>
      </c>
      <c r="GY44" s="75">
        <v>-301947.23573406</v>
      </c>
      <c r="GZ44" s="72">
        <v>-300978.82316403999</v>
      </c>
      <c r="HA44" s="72">
        <v>-300161.27040132001</v>
      </c>
      <c r="HB44" s="72">
        <v>-300775.33868390991</v>
      </c>
      <c r="HC44" s="72">
        <v>-299908.31999357999</v>
      </c>
      <c r="HD44" s="72">
        <v>-268863.91438546998</v>
      </c>
      <c r="HE44" s="72">
        <v>-268239.06807506003</v>
      </c>
      <c r="HF44" s="72">
        <v>-266976.16215339</v>
      </c>
      <c r="HG44" s="72">
        <v>-267709.09554946999</v>
      </c>
      <c r="HH44" s="72">
        <v>-226836.30587448998</v>
      </c>
      <c r="HI44" s="72">
        <v>-225381.76373841998</v>
      </c>
      <c r="HJ44" s="72">
        <v>-225447.50096450001</v>
      </c>
      <c r="HK44" s="73">
        <v>-193822.64280525999</v>
      </c>
      <c r="HL44" s="72">
        <v>-194461.47695311994</v>
      </c>
      <c r="HM44" s="72">
        <v>-194668.66265388005</v>
      </c>
      <c r="HN44" s="72">
        <v>-197423.75231248004</v>
      </c>
      <c r="HO44" s="72">
        <v>-197568.51714306432</v>
      </c>
      <c r="HP44" s="72">
        <v>-197022.79688995</v>
      </c>
      <c r="HQ44" s="72">
        <v>-196549.42791745998</v>
      </c>
      <c r="HR44" s="72">
        <v>-194388.69829872</v>
      </c>
      <c r="HS44" s="72">
        <v>-194922.35167153005</v>
      </c>
      <c r="HT44" s="72">
        <v>-194822.88511403999</v>
      </c>
      <c r="HU44" s="72">
        <v>-195028.89517633</v>
      </c>
      <c r="HV44" s="72">
        <v>-192124.32654585</v>
      </c>
      <c r="HW44" s="73">
        <v>-191287.97374539002</v>
      </c>
      <c r="HX44" s="72">
        <v>-191784.85677685999</v>
      </c>
      <c r="HY44" s="72">
        <v>-191067.27238779998</v>
      </c>
      <c r="HZ44" s="72">
        <v>-152993.13156803002</v>
      </c>
      <c r="IA44" s="72">
        <v>-151064.42286793998</v>
      </c>
      <c r="IB44" s="72">
        <v>-149640.15842044001</v>
      </c>
      <c r="IC44" s="72">
        <v>-147859.03624602</v>
      </c>
      <c r="ID44" s="72">
        <v>-145058.39552347004</v>
      </c>
      <c r="IE44" s="72">
        <v>-142944.59594656</v>
      </c>
      <c r="IF44" s="72">
        <v>-143557.26882760998</v>
      </c>
      <c r="IG44" s="72">
        <v>-138968.09445834006</v>
      </c>
      <c r="IH44" s="72">
        <v>-138209.3828319606</v>
      </c>
      <c r="II44" s="73">
        <v>-134386.46692991004</v>
      </c>
      <c r="IJ44" s="72">
        <v>-132827.92475536003</v>
      </c>
      <c r="IK44" s="72">
        <v>-130996.32720903</v>
      </c>
      <c r="IL44" s="72">
        <v>-128850.59869943</v>
      </c>
      <c r="IM44" s="72">
        <v>-129145.58495133002</v>
      </c>
      <c r="IN44" s="72">
        <v>-127933.17517686001</v>
      </c>
      <c r="IO44" s="72">
        <v>-125740.35050524001</v>
      </c>
      <c r="IP44" s="72">
        <v>-125615.20278395999</v>
      </c>
      <c r="IQ44" s="72">
        <v>-124984.74899207</v>
      </c>
      <c r="IR44" s="72">
        <v>-115667.12269588003</v>
      </c>
      <c r="IS44" s="72">
        <v>-114680.88562700003</v>
      </c>
      <c r="IT44" s="72">
        <v>-69260.567841479991</v>
      </c>
      <c r="IU44" s="73">
        <v>-70696.240604340011</v>
      </c>
      <c r="IV44" s="72">
        <v>-69333.819717874503</v>
      </c>
      <c r="IW44" s="72">
        <v>-69270.430471889995</v>
      </c>
      <c r="IX44" s="72">
        <v>-68787.133263039999</v>
      </c>
      <c r="IY44" s="72">
        <v>-68573.221355149988</v>
      </c>
      <c r="IZ44" s="72">
        <v>-69040.063053749996</v>
      </c>
      <c r="JA44" s="72">
        <v>-67770.638828230003</v>
      </c>
      <c r="JB44" s="72">
        <v>-67843.914431390003</v>
      </c>
      <c r="JC44" s="72">
        <v>-68418.90904335001</v>
      </c>
      <c r="JD44" s="72">
        <v>-68641.426333409996</v>
      </c>
      <c r="JE44" s="72">
        <v>-69125.605178040001</v>
      </c>
      <c r="JF44" s="72">
        <v>-68760.329331129993</v>
      </c>
      <c r="JG44" s="75">
        <v>-67758.412941429997</v>
      </c>
      <c r="JH44" s="72">
        <v>-67912.905201479996</v>
      </c>
      <c r="JI44" s="72">
        <v>-67599.210586899993</v>
      </c>
      <c r="JJ44" s="75">
        <v>-67570.501668769997</v>
      </c>
    </row>
    <row r="45" spans="1:270" ht="10.5" customHeight="1">
      <c r="A45" s="71" t="s">
        <v>51</v>
      </c>
      <c r="B45" s="50"/>
      <c r="C45" s="80">
        <v>-30721.053430879998</v>
      </c>
      <c r="D45" s="80">
        <v>-31161.704176430001</v>
      </c>
      <c r="E45" s="80">
        <v>-31940.298694250003</v>
      </c>
      <c r="F45" s="80">
        <v>-32242.848988060003</v>
      </c>
      <c r="G45" s="80">
        <v>-32591.753682360002</v>
      </c>
      <c r="H45" s="80">
        <v>-33183.5749889</v>
      </c>
      <c r="I45" s="80">
        <v>-33753.724455259871</v>
      </c>
      <c r="J45" s="80">
        <v>-34373.857096039996</v>
      </c>
      <c r="K45" s="80">
        <v>-35097.435140020003</v>
      </c>
      <c r="L45" s="80">
        <v>-35209.530960060009</v>
      </c>
      <c r="M45" s="80">
        <v>-36150.332907050128</v>
      </c>
      <c r="N45" s="80">
        <v>-37241.258257399997</v>
      </c>
      <c r="O45" s="81">
        <v>-37691.694521400001</v>
      </c>
      <c r="P45" s="80">
        <v>-37793.989109449998</v>
      </c>
      <c r="Q45" s="80">
        <v>-38274.91365894</v>
      </c>
      <c r="R45" s="80">
        <v>-37262.810885969993</v>
      </c>
      <c r="S45" s="80">
        <v>-38304.50120567</v>
      </c>
      <c r="T45" s="80">
        <v>-37725.048074170001</v>
      </c>
      <c r="U45" s="80">
        <v>-38642.08057831</v>
      </c>
      <c r="V45" s="80">
        <v>-40352.268024539997</v>
      </c>
      <c r="W45" s="80">
        <v>-37306.906322980001</v>
      </c>
      <c r="X45" s="80">
        <v>-42051.185469389995</v>
      </c>
      <c r="Y45" s="80">
        <v>-42555.514105980001</v>
      </c>
      <c r="Z45" s="80">
        <v>-48332.749138859988</v>
      </c>
      <c r="AA45" s="81">
        <v>-56379.306202690008</v>
      </c>
      <c r="AB45" s="80">
        <v>-56006.967794669996</v>
      </c>
      <c r="AC45" s="80">
        <v>-54241.393045339988</v>
      </c>
      <c r="AD45" s="80">
        <v>-53958.039633679997</v>
      </c>
      <c r="AE45" s="80">
        <v>-40317.625610410003</v>
      </c>
      <c r="AF45" s="80">
        <v>-40441.569225940002</v>
      </c>
      <c r="AG45" s="80">
        <v>-40406.414227379995</v>
      </c>
      <c r="AH45" s="80">
        <v>-42154.566811310004</v>
      </c>
      <c r="AI45" s="80">
        <v>-42289.222330870005</v>
      </c>
      <c r="AJ45" s="80">
        <v>-42700.354857590006</v>
      </c>
      <c r="AK45" s="80">
        <v>-42712.325510979994</v>
      </c>
      <c r="AL45" s="80">
        <v>-45918.521722919992</v>
      </c>
      <c r="AM45" s="81">
        <v>-46357.346595399991</v>
      </c>
      <c r="AN45" s="80">
        <v>-44624.75982177</v>
      </c>
      <c r="AO45" s="80">
        <v>-45007.518812759998</v>
      </c>
      <c r="AP45" s="80">
        <v>-45489.108540319998</v>
      </c>
      <c r="AQ45" s="80">
        <v>-43523.165828819998</v>
      </c>
      <c r="AR45" s="80">
        <v>-46294.93308124</v>
      </c>
      <c r="AS45" s="80">
        <v>-45240.090655170003</v>
      </c>
      <c r="AT45" s="80">
        <v>-45834.95710123</v>
      </c>
      <c r="AU45" s="80">
        <v>-50113.739396839999</v>
      </c>
      <c r="AV45" s="80">
        <v>-55230.154598009998</v>
      </c>
      <c r="AW45" s="80">
        <v>-49291.228889510006</v>
      </c>
      <c r="AX45" s="80">
        <v>-48742.249115590006</v>
      </c>
      <c r="AY45" s="81">
        <v>-53799.698376469991</v>
      </c>
      <c r="AZ45" s="80">
        <v>-51596.924823249996</v>
      </c>
      <c r="BA45" s="80">
        <v>-49351.373384589991</v>
      </c>
      <c r="BB45" s="80">
        <v>-47325.592302239995</v>
      </c>
      <c r="BC45" s="80">
        <v>-47120.43160399</v>
      </c>
      <c r="BD45" s="80">
        <v>-45775.673525300008</v>
      </c>
      <c r="BE45" s="80">
        <v>-44479.928790260004</v>
      </c>
      <c r="BF45" s="80">
        <v>-47079.632339329997</v>
      </c>
      <c r="BG45" s="80">
        <v>-50033.810376930007</v>
      </c>
      <c r="BH45" s="80">
        <v>-52492.020581179997</v>
      </c>
      <c r="BI45" s="80">
        <v>-52042.096808900009</v>
      </c>
      <c r="BJ45" s="80">
        <v>-50185.542844070005</v>
      </c>
      <c r="BK45" s="81">
        <v>-50293.978844099998</v>
      </c>
      <c r="BL45" s="80">
        <v>-47867.547094429996</v>
      </c>
      <c r="BM45" s="80">
        <v>-49827.325544359999</v>
      </c>
      <c r="BN45" s="80">
        <v>-51857.453789890002</v>
      </c>
      <c r="BO45" s="80">
        <v>-53216.157778979999</v>
      </c>
      <c r="BP45" s="80">
        <v>-56331.115763480004</v>
      </c>
      <c r="BQ45" s="80">
        <v>-57004.833340920006</v>
      </c>
      <c r="BR45" s="80">
        <v>-54692.537758470004</v>
      </c>
      <c r="BS45" s="80">
        <v>-54691.620910220001</v>
      </c>
      <c r="BT45" s="80">
        <v>-54780.081155569998</v>
      </c>
      <c r="BU45" s="80">
        <v>-53164.807690949994</v>
      </c>
      <c r="BV45" s="80">
        <v>-53168.555013859994</v>
      </c>
      <c r="BW45" s="81">
        <v>-54790.190822419994</v>
      </c>
      <c r="BX45" s="80">
        <v>-55111.702682819996</v>
      </c>
      <c r="BY45" s="82">
        <v>-55898.636618360004</v>
      </c>
      <c r="BZ45" s="82">
        <v>-56265.222324629998</v>
      </c>
      <c r="CA45" s="80">
        <v>-54577.527402020001</v>
      </c>
      <c r="CB45" s="80">
        <v>-54436.155967520004</v>
      </c>
      <c r="CC45" s="80">
        <v>-55846.211198909994</v>
      </c>
      <c r="CD45" s="80">
        <v>-58931.993801690005</v>
      </c>
      <c r="CE45" s="80">
        <v>-60776.130524650005</v>
      </c>
      <c r="CF45" s="80">
        <v>-60069.960321199993</v>
      </c>
      <c r="CG45" s="80">
        <v>-60638.216296070001</v>
      </c>
      <c r="CH45" s="80">
        <v>-60730.903087179991</v>
      </c>
      <c r="CI45" s="81">
        <v>-61699.691792149999</v>
      </c>
      <c r="CJ45" s="80">
        <v>-63470.621390320004</v>
      </c>
      <c r="CK45" s="80">
        <v>-65349.63181477</v>
      </c>
      <c r="CL45" s="80">
        <v>-66137.130269360001</v>
      </c>
      <c r="CM45" s="80">
        <v>-66095.682897130013</v>
      </c>
      <c r="CN45" s="80">
        <v>-70255.729750419996</v>
      </c>
      <c r="CO45" s="80">
        <v>-72929.183211559997</v>
      </c>
      <c r="CP45" s="80">
        <v>-74613.877569730001</v>
      </c>
      <c r="CQ45" s="80">
        <v>-74156.329834590011</v>
      </c>
      <c r="CR45" s="80">
        <v>-74453.099572100007</v>
      </c>
      <c r="CS45" s="80">
        <v>-72279.508672999989</v>
      </c>
      <c r="CT45" s="80">
        <v>-72575.265741740004</v>
      </c>
      <c r="CU45" s="81">
        <v>-73850.722966990012</v>
      </c>
      <c r="CV45" s="80">
        <v>-71505.85706806001</v>
      </c>
      <c r="CW45" s="80">
        <v>-70632.017408020009</v>
      </c>
      <c r="CX45" s="80">
        <v>-71359.380509849987</v>
      </c>
      <c r="CY45" s="80">
        <v>-72436.461662429996</v>
      </c>
      <c r="CZ45" s="80">
        <v>-73720.956147670004</v>
      </c>
      <c r="DA45" s="80">
        <v>-75975.057454589987</v>
      </c>
      <c r="DB45" s="80">
        <v>-79787.107769439986</v>
      </c>
      <c r="DC45" s="80">
        <v>-84489.150033539991</v>
      </c>
      <c r="DD45" s="80">
        <v>-87609.516057999994</v>
      </c>
      <c r="DE45" s="80">
        <v>-89185.339085257598</v>
      </c>
      <c r="DF45" s="80">
        <v>-92592.310320470016</v>
      </c>
      <c r="DG45" s="81">
        <v>-95910.284222739981</v>
      </c>
      <c r="DH45" s="80">
        <v>-98994.323335102992</v>
      </c>
      <c r="DI45" s="80">
        <v>-100013.12988331</v>
      </c>
      <c r="DJ45" s="80">
        <v>-99881.227274449993</v>
      </c>
      <c r="DK45" s="80">
        <v>-100230.07529752997</v>
      </c>
      <c r="DL45" s="80">
        <v>-100678.68836083999</v>
      </c>
      <c r="DM45" s="80">
        <v>-96054.20095304001</v>
      </c>
      <c r="DN45" s="80">
        <v>-97255.614451360016</v>
      </c>
      <c r="DO45" s="80">
        <v>-97263.513920090016</v>
      </c>
      <c r="DP45" s="80">
        <v>-97660.007286837819</v>
      </c>
      <c r="DQ45" s="80">
        <v>-93314.514189789988</v>
      </c>
      <c r="DR45" s="80">
        <v>-96074.024265489978</v>
      </c>
      <c r="DS45" s="81">
        <v>-99658.047059900011</v>
      </c>
      <c r="DT45" s="80">
        <v>-98624.46377334201</v>
      </c>
      <c r="DU45" s="80">
        <v>-100221.76029833998</v>
      </c>
      <c r="DV45" s="80">
        <v>-100440.60599267</v>
      </c>
      <c r="DW45" s="80">
        <v>-101845.26174316896</v>
      </c>
      <c r="DX45" s="80">
        <v>-102496.61338577999</v>
      </c>
      <c r="DY45" s="80">
        <v>-102560.20552175729</v>
      </c>
      <c r="DZ45" s="80">
        <v>-102368.96681820998</v>
      </c>
      <c r="EA45" s="80">
        <v>-102882.00631985998</v>
      </c>
      <c r="EB45" s="80">
        <v>-108780.12148837998</v>
      </c>
      <c r="EC45" s="80">
        <v>-109269.59116801001</v>
      </c>
      <c r="ED45" s="80">
        <v>-110283.46133850999</v>
      </c>
      <c r="EE45" s="81">
        <v>-113313.21914710999</v>
      </c>
      <c r="EF45" s="80">
        <v>-110656.84403609016</v>
      </c>
      <c r="EG45" s="80">
        <v>-109985.43961052308</v>
      </c>
      <c r="EH45" s="80">
        <v>-110836.85857322</v>
      </c>
      <c r="EI45" s="80">
        <v>-111129.99442009999</v>
      </c>
      <c r="EJ45" s="80">
        <v>-112006.62566345</v>
      </c>
      <c r="EK45" s="80">
        <v>-108382.79061167</v>
      </c>
      <c r="EL45" s="80">
        <v>-105835.58995488999</v>
      </c>
      <c r="EM45" s="80">
        <v>-105204.10753672905</v>
      </c>
      <c r="EN45" s="80">
        <v>-108182.84330946793</v>
      </c>
      <c r="EO45" s="80">
        <v>-109285.23134848599</v>
      </c>
      <c r="EP45" s="80">
        <v>-113583.75845978373</v>
      </c>
      <c r="EQ45" s="83">
        <v>-116189.91551915875</v>
      </c>
      <c r="ER45" s="80">
        <v>-116025.03026851579</v>
      </c>
      <c r="ES45" s="80">
        <v>-115595.97509924564</v>
      </c>
      <c r="ET45" s="80">
        <v>-116732.16526449489</v>
      </c>
      <c r="EU45" s="80">
        <v>-120656.59116979</v>
      </c>
      <c r="EV45" s="80">
        <v>-121883.52427947335</v>
      </c>
      <c r="EW45" s="80">
        <v>-124092.5765588583</v>
      </c>
      <c r="EX45" s="80">
        <v>-124033.29906951448</v>
      </c>
      <c r="EY45" s="80">
        <v>-127519.42197976641</v>
      </c>
      <c r="EZ45" s="80">
        <v>-131041.80061647587</v>
      </c>
      <c r="FA45" s="80">
        <v>-132493.93258587818</v>
      </c>
      <c r="FB45" s="80">
        <v>-132887.63608585071</v>
      </c>
      <c r="FC45" s="83">
        <v>-136312.41955078611</v>
      </c>
      <c r="FD45" s="80">
        <v>-135897.43453017788</v>
      </c>
      <c r="FE45" s="80">
        <v>-135904.91887864989</v>
      </c>
      <c r="FF45" s="80">
        <v>-134708.98359927928</v>
      </c>
      <c r="FG45" s="80">
        <v>-134403.71430121284</v>
      </c>
      <c r="FH45" s="80">
        <v>-135484.08851362727</v>
      </c>
      <c r="FI45" s="80">
        <v>-137151.46487006813</v>
      </c>
      <c r="FJ45" s="80">
        <v>-137866.76159863322</v>
      </c>
      <c r="FK45" s="80">
        <v>-137355.79026773726</v>
      </c>
      <c r="FL45" s="80">
        <v>-139506.22896842536</v>
      </c>
      <c r="FM45" s="80">
        <v>-143561.37858565827</v>
      </c>
      <c r="FN45" s="80">
        <v>-148088.41194659978</v>
      </c>
      <c r="FO45" s="83">
        <v>-154216.3816761671</v>
      </c>
      <c r="FP45" s="84">
        <v>-150200.78542611192</v>
      </c>
      <c r="FQ45" s="80">
        <v>-153064.80622695468</v>
      </c>
      <c r="FR45" s="80">
        <v>-160775.42889937432</v>
      </c>
      <c r="FS45" s="80">
        <v>-161002.51883932544</v>
      </c>
      <c r="FT45" s="80">
        <v>-163326.99786556451</v>
      </c>
      <c r="FU45" s="80">
        <v>-169265.2188945761</v>
      </c>
      <c r="FV45" s="80">
        <v>-170609.12206219824</v>
      </c>
      <c r="FW45" s="80">
        <v>-172813.08034828599</v>
      </c>
      <c r="FX45" s="80">
        <v>-173373.62974894998</v>
      </c>
      <c r="FY45" s="80">
        <v>-173580.16663581997</v>
      </c>
      <c r="FZ45" s="80">
        <v>-173363.42862567</v>
      </c>
      <c r="GA45" s="83">
        <v>-178401.71174322997</v>
      </c>
      <c r="GB45" s="84">
        <v>-169054.77387663003</v>
      </c>
      <c r="GC45" s="80">
        <v>-169938.7941374653</v>
      </c>
      <c r="GD45" s="80">
        <v>-173490.63923759994</v>
      </c>
      <c r="GE45" s="80">
        <v>-173096.37908665001</v>
      </c>
      <c r="GF45" s="80">
        <v>-175163.80788028767</v>
      </c>
      <c r="GG45" s="80">
        <v>-177968.02650685926</v>
      </c>
      <c r="GH45" s="80">
        <v>-177165.85797215297</v>
      </c>
      <c r="GI45" s="80">
        <v>-177712.74139380979</v>
      </c>
      <c r="GJ45" s="80">
        <v>-178311.17201243015</v>
      </c>
      <c r="GK45" s="80">
        <v>-182483.33055536394</v>
      </c>
      <c r="GL45" s="80">
        <v>-179091.54913001833</v>
      </c>
      <c r="GM45" s="83">
        <v>-185395.36418485717</v>
      </c>
      <c r="GN45" s="84">
        <v>-189434.06983451493</v>
      </c>
      <c r="GO45" s="80">
        <v>-190855.74612595711</v>
      </c>
      <c r="GP45" s="80">
        <v>-190408.94929875349</v>
      </c>
      <c r="GQ45" s="80">
        <v>-191168.66757090655</v>
      </c>
      <c r="GR45" s="80">
        <v>-193133.49920018582</v>
      </c>
      <c r="GS45" s="80">
        <v>-195015.4569204743</v>
      </c>
      <c r="GT45" s="80">
        <v>-196546.26661887829</v>
      </c>
      <c r="GU45" s="80">
        <v>-197246.62625089296</v>
      </c>
      <c r="GV45" s="80">
        <v>-198008.41424365636</v>
      </c>
      <c r="GW45" s="80">
        <v>-199514.39181192222</v>
      </c>
      <c r="GX45" s="80">
        <v>-201384.27237675688</v>
      </c>
      <c r="GY45" s="83">
        <v>-204445.21918378698</v>
      </c>
      <c r="GZ45" s="80">
        <v>-205370.5867678691</v>
      </c>
      <c r="HA45" s="80">
        <v>-203315.83442154515</v>
      </c>
      <c r="HB45" s="80">
        <v>-210829.6502904662</v>
      </c>
      <c r="HC45" s="80">
        <v>-211087.0988828454</v>
      </c>
      <c r="HD45" s="80">
        <v>-212828.35693933023</v>
      </c>
      <c r="HE45" s="80">
        <v>-215301.65821410934</v>
      </c>
      <c r="HF45" s="80">
        <v>-214134.26095995103</v>
      </c>
      <c r="HG45" s="80">
        <v>-214463.48782401928</v>
      </c>
      <c r="HH45" s="80">
        <v>-215436.99098450397</v>
      </c>
      <c r="HI45" s="80">
        <v>-213304.93645218835</v>
      </c>
      <c r="HJ45" s="80">
        <v>-223214.4838266091</v>
      </c>
      <c r="HK45" s="81">
        <v>-225483.60180887734</v>
      </c>
      <c r="HL45" s="80">
        <v>-224886.92397743711</v>
      </c>
      <c r="HM45" s="80">
        <v>-223565.98580943592</v>
      </c>
      <c r="HN45" s="80">
        <v>-225524.81370587257</v>
      </c>
      <c r="HO45" s="80">
        <v>-226106.72931508292</v>
      </c>
      <c r="HP45" s="80">
        <v>-226871.92382784488</v>
      </c>
      <c r="HQ45" s="80">
        <v>-239802.70453043599</v>
      </c>
      <c r="HR45" s="80">
        <v>-236575.75603365296</v>
      </c>
      <c r="HS45" s="80">
        <v>-236940.63659204217</v>
      </c>
      <c r="HT45" s="80">
        <v>-238252.77595205343</v>
      </c>
      <c r="HU45" s="80">
        <v>-238939.56662655351</v>
      </c>
      <c r="HV45" s="80">
        <v>-240069.31390616586</v>
      </c>
      <c r="HW45" s="81">
        <v>-249065.3359960845</v>
      </c>
      <c r="HX45" s="80">
        <v>-236806.25464476988</v>
      </c>
      <c r="HY45" s="80">
        <v>-238324.22367478185</v>
      </c>
      <c r="HZ45" s="80">
        <v>-239520.20660187787</v>
      </c>
      <c r="IA45" s="80">
        <v>-233383.60004303721</v>
      </c>
      <c r="IB45" s="80">
        <v>-234671.62593638024</v>
      </c>
      <c r="IC45" s="80">
        <v>-234226.94154571128</v>
      </c>
      <c r="ID45" s="80">
        <v>-244157.80867466636</v>
      </c>
      <c r="IE45" s="80">
        <v>-244799.19960189713</v>
      </c>
      <c r="IF45" s="80">
        <v>-246465.23087629469</v>
      </c>
      <c r="IG45" s="80">
        <v>-247330.13821334011</v>
      </c>
      <c r="IH45" s="80">
        <v>-247990.05365831533</v>
      </c>
      <c r="II45" s="81">
        <v>-248583.68968489239</v>
      </c>
      <c r="IJ45" s="80">
        <v>-248294.94731188886</v>
      </c>
      <c r="IK45" s="80">
        <v>-251460.27678667763</v>
      </c>
      <c r="IL45" s="80">
        <v>-252354.15179581082</v>
      </c>
      <c r="IM45" s="80">
        <v>-254003.95252069741</v>
      </c>
      <c r="IN45" s="80">
        <v>-259649.75969992188</v>
      </c>
      <c r="IO45" s="80">
        <v>-261225.87394981846</v>
      </c>
      <c r="IP45" s="80">
        <v>-260004.60647394313</v>
      </c>
      <c r="IQ45" s="80">
        <v>-264281.96246665367</v>
      </c>
      <c r="IR45" s="80">
        <v>-267027.42165028182</v>
      </c>
      <c r="IS45" s="80">
        <v>-270068.10521158105</v>
      </c>
      <c r="IT45" s="80">
        <v>-274380.74169939157</v>
      </c>
      <c r="IU45" s="81">
        <v>-279087.46886634012</v>
      </c>
      <c r="IV45" s="80">
        <v>-266832.13626824348</v>
      </c>
      <c r="IW45" s="80">
        <v>-269817.59143372677</v>
      </c>
      <c r="IX45" s="80">
        <v>-271485.42236831435</v>
      </c>
      <c r="IY45" s="80">
        <v>-283644.05609405768</v>
      </c>
      <c r="IZ45" s="80">
        <v>-285210.39283435163</v>
      </c>
      <c r="JA45" s="80">
        <v>-286740.54379672185</v>
      </c>
      <c r="JB45" s="80">
        <v>-285253.64370715822</v>
      </c>
      <c r="JC45" s="80">
        <v>-287124.45913452393</v>
      </c>
      <c r="JD45" s="80">
        <v>-293809.44238835713</v>
      </c>
      <c r="JE45" s="80">
        <v>-294377.74188072002</v>
      </c>
      <c r="JF45" s="80">
        <v>-305110.94201290997</v>
      </c>
      <c r="JG45" s="83">
        <v>-310745.27154659998</v>
      </c>
      <c r="JH45" s="80">
        <v>-334489.93460516998</v>
      </c>
      <c r="JI45" s="80">
        <v>-336938.17170345999</v>
      </c>
      <c r="JJ45" s="83">
        <v>-338515.76231780002</v>
      </c>
    </row>
    <row r="46" spans="1:270" ht="10.5" customHeight="1">
      <c r="A46" s="79" t="s">
        <v>52</v>
      </c>
      <c r="B46" s="50"/>
      <c r="C46" s="72">
        <v>-28729.484257739536</v>
      </c>
      <c r="D46" s="72">
        <v>-29306.963787420344</v>
      </c>
      <c r="E46" s="72">
        <v>-28709.375927659999</v>
      </c>
      <c r="F46" s="72">
        <v>-28572.335650745252</v>
      </c>
      <c r="G46" s="72">
        <v>-28683.544871369129</v>
      </c>
      <c r="H46" s="72">
        <v>-29737.016483347008</v>
      </c>
      <c r="I46" s="72">
        <v>-31315.236950866652</v>
      </c>
      <c r="J46" s="72">
        <v>-34257.639395234495</v>
      </c>
      <c r="K46" s="72">
        <v>-32528.776013271905</v>
      </c>
      <c r="L46" s="72">
        <v>-37158.163082754669</v>
      </c>
      <c r="M46" s="72">
        <v>-35594.400879814413</v>
      </c>
      <c r="N46" s="72">
        <v>-35516.015673620001</v>
      </c>
      <c r="O46" s="73">
        <v>-32792.506924733447</v>
      </c>
      <c r="P46" s="72">
        <v>-32829.316884026499</v>
      </c>
      <c r="Q46" s="72">
        <v>-33052.769148040003</v>
      </c>
      <c r="R46" s="72">
        <v>-32105.889420430001</v>
      </c>
      <c r="S46" s="72">
        <v>-29627.146410059002</v>
      </c>
      <c r="T46" s="72">
        <v>-30096.261133550001</v>
      </c>
      <c r="U46" s="72">
        <v>-29488.560306970001</v>
      </c>
      <c r="V46" s="72">
        <v>-29678.158355785279</v>
      </c>
      <c r="W46" s="72">
        <v>-29698.90983953248</v>
      </c>
      <c r="X46" s="72">
        <v>-29628.938482944792</v>
      </c>
      <c r="Y46" s="72">
        <v>-29089.333067548225</v>
      </c>
      <c r="Z46" s="72">
        <v>-29651.679518394067</v>
      </c>
      <c r="AA46" s="73">
        <v>-29037.708958881383</v>
      </c>
      <c r="AB46" s="72">
        <v>-29255.184127019282</v>
      </c>
      <c r="AC46" s="72">
        <v>-29131.921828575978</v>
      </c>
      <c r="AD46" s="72">
        <v>-29089.052041288931</v>
      </c>
      <c r="AE46" s="72">
        <v>-28084.715768900714</v>
      </c>
      <c r="AF46" s="72">
        <v>-26951.652247899099</v>
      </c>
      <c r="AG46" s="72">
        <v>-26711.496327566238</v>
      </c>
      <c r="AH46" s="72">
        <v>-26425.280035037336</v>
      </c>
      <c r="AI46" s="72">
        <v>-26233.227455580356</v>
      </c>
      <c r="AJ46" s="72">
        <v>-25989.72905355</v>
      </c>
      <c r="AK46" s="72">
        <v>-25929.674012346681</v>
      </c>
      <c r="AL46" s="72">
        <v>-25533.870885608772</v>
      </c>
      <c r="AM46" s="73">
        <v>-25061.527794265941</v>
      </c>
      <c r="AN46" s="72">
        <v>-24955.564264868884</v>
      </c>
      <c r="AO46" s="72">
        <v>-24810.204901313144</v>
      </c>
      <c r="AP46" s="72">
        <v>-25040.230311236701</v>
      </c>
      <c r="AQ46" s="72">
        <v>-24470.655906209682</v>
      </c>
      <c r="AR46" s="72">
        <v>-24014.915340165047</v>
      </c>
      <c r="AS46" s="72">
        <v>-22552.898656579338</v>
      </c>
      <c r="AT46" s="72">
        <v>-22706.224983090004</v>
      </c>
      <c r="AU46" s="72">
        <v>-23713.569057820001</v>
      </c>
      <c r="AV46" s="72">
        <v>-23230.609786410005</v>
      </c>
      <c r="AW46" s="72">
        <v>-23050.74144541</v>
      </c>
      <c r="AX46" s="72">
        <v>-22817.824757310002</v>
      </c>
      <c r="AY46" s="73">
        <v>-22986.068708379997</v>
      </c>
      <c r="AZ46" s="72">
        <v>-22623.236409249996</v>
      </c>
      <c r="BA46" s="72">
        <v>-22375.245455111432</v>
      </c>
      <c r="BB46" s="72">
        <v>-22438.926727469654</v>
      </c>
      <c r="BC46" s="72">
        <v>-21911.139113668996</v>
      </c>
      <c r="BD46" s="72">
        <v>-22513.060788977284</v>
      </c>
      <c r="BE46" s="72">
        <v>-21914.457294991415</v>
      </c>
      <c r="BF46" s="72">
        <v>-21251.491542628475</v>
      </c>
      <c r="BG46" s="72">
        <v>-20585.567072492773</v>
      </c>
      <c r="BH46" s="72">
        <v>-20555.2522393082</v>
      </c>
      <c r="BI46" s="72">
        <v>-20281.370780575322</v>
      </c>
      <c r="BJ46" s="72">
        <v>-20336.326017767358</v>
      </c>
      <c r="BK46" s="73">
        <v>-20041.006924700341</v>
      </c>
      <c r="BL46" s="72">
        <v>-20011.041654988025</v>
      </c>
      <c r="BM46" s="72">
        <v>-20008.210495735068</v>
      </c>
      <c r="BN46" s="72">
        <v>-19852.7168927491</v>
      </c>
      <c r="BO46" s="72">
        <v>-19600.398067350561</v>
      </c>
      <c r="BP46" s="72">
        <v>-19394.23496242629</v>
      </c>
      <c r="BQ46" s="72">
        <v>-19365.512036865541</v>
      </c>
      <c r="BR46" s="72">
        <v>-19261.907633433009</v>
      </c>
      <c r="BS46" s="72">
        <v>-19411.45420014561</v>
      </c>
      <c r="BT46" s="72">
        <v>-19179.00000490453</v>
      </c>
      <c r="BU46" s="72">
        <v>-18811.0569933437</v>
      </c>
      <c r="BV46" s="72">
        <v>-18863.373169905077</v>
      </c>
      <c r="BW46" s="73">
        <v>-18804.684143943381</v>
      </c>
      <c r="BX46" s="72">
        <v>-18738.506362979184</v>
      </c>
      <c r="BY46" s="74">
        <v>-18588.138664471753</v>
      </c>
      <c r="BZ46" s="74">
        <v>-18638.581581641127</v>
      </c>
      <c r="CA46" s="72">
        <v>-18308.5838903318</v>
      </c>
      <c r="CB46" s="72">
        <v>-18239.487797624191</v>
      </c>
      <c r="CC46" s="72">
        <v>-18145.683008444812</v>
      </c>
      <c r="CD46" s="72">
        <v>-18084.838582681339</v>
      </c>
      <c r="CE46" s="72">
        <v>-18186.879390218844</v>
      </c>
      <c r="CF46" s="72">
        <v>-18612.031725900528</v>
      </c>
      <c r="CG46" s="72">
        <v>-18705.307527027679</v>
      </c>
      <c r="CH46" s="72">
        <v>-19020.456848546994</v>
      </c>
      <c r="CI46" s="73">
        <v>-18976.566564925488</v>
      </c>
      <c r="CJ46" s="72">
        <v>-18919.49021142401</v>
      </c>
      <c r="CK46" s="72">
        <v>-18914.722744337316</v>
      </c>
      <c r="CL46" s="72">
        <v>-18414.651775893217</v>
      </c>
      <c r="CM46" s="72">
        <v>-17935.40518144915</v>
      </c>
      <c r="CN46" s="72">
        <v>-17515.461283308709</v>
      </c>
      <c r="CO46" s="72">
        <v>-17402.24694614052</v>
      </c>
      <c r="CP46" s="72">
        <v>-17226.84986469067</v>
      </c>
      <c r="CQ46" s="72">
        <v>-17224.55874594675</v>
      </c>
      <c r="CR46" s="72">
        <v>-16886.0497611963</v>
      </c>
      <c r="CS46" s="72">
        <v>-16682.212237149539</v>
      </c>
      <c r="CT46" s="72">
        <v>-16613.301772432038</v>
      </c>
      <c r="CU46" s="73">
        <v>-16518.162090330137</v>
      </c>
      <c r="CV46" s="72">
        <v>-16618.823826808821</v>
      </c>
      <c r="CW46" s="72">
        <v>-16459.694560636632</v>
      </c>
      <c r="CX46" s="72">
        <v>-16356.443424468982</v>
      </c>
      <c r="CY46" s="72">
        <v>-16087.237628707329</v>
      </c>
      <c r="CZ46" s="72">
        <v>-16098.7580015247</v>
      </c>
      <c r="DA46" s="72">
        <v>-16005.427635645892</v>
      </c>
      <c r="DB46" s="72">
        <v>-15926.013589269469</v>
      </c>
      <c r="DC46" s="72">
        <v>-15825.93239238</v>
      </c>
      <c r="DD46" s="72">
        <v>-15676.585601471763</v>
      </c>
      <c r="DE46" s="72">
        <v>-15481.822959292207</v>
      </c>
      <c r="DF46" s="72">
        <v>-15430.260158811261</v>
      </c>
      <c r="DG46" s="73">
        <v>-15273.946575058861</v>
      </c>
      <c r="DH46" s="72">
        <v>-15149.68742714673</v>
      </c>
      <c r="DI46" s="72">
        <v>-14923.73487643119</v>
      </c>
      <c r="DJ46" s="72">
        <v>-14900.230697961051</v>
      </c>
      <c r="DK46" s="72">
        <v>-14614.642899172479</v>
      </c>
      <c r="DL46" s="72">
        <v>-14430.455390300829</v>
      </c>
      <c r="DM46" s="72">
        <v>-14311.548169128208</v>
      </c>
      <c r="DN46" s="72">
        <v>-14198.644051171186</v>
      </c>
      <c r="DO46" s="72">
        <v>-14034.446195615503</v>
      </c>
      <c r="DP46" s="72">
        <v>-14214.942720205228</v>
      </c>
      <c r="DQ46" s="72">
        <v>-13788.738703620305</v>
      </c>
      <c r="DR46" s="72">
        <v>-13803.263080830275</v>
      </c>
      <c r="DS46" s="73">
        <v>-11823.776668848186</v>
      </c>
      <c r="DT46" s="72">
        <v>-11548.154166951566</v>
      </c>
      <c r="DU46" s="72">
        <v>-11372.288802766745</v>
      </c>
      <c r="DV46" s="72">
        <v>-11264.916685307304</v>
      </c>
      <c r="DW46" s="72">
        <v>-11042.527105563971</v>
      </c>
      <c r="DX46" s="72">
        <v>-11013.019149996106</v>
      </c>
      <c r="DY46" s="72">
        <v>-10866.848332011219</v>
      </c>
      <c r="DZ46" s="72">
        <v>-10744.933406446024</v>
      </c>
      <c r="EA46" s="72">
        <v>-10587.733353062518</v>
      </c>
      <c r="EB46" s="72">
        <v>-10463.855676034185</v>
      </c>
      <c r="EC46" s="72">
        <v>-10195.004328877685</v>
      </c>
      <c r="ED46" s="72">
        <v>-10122.558253105692</v>
      </c>
      <c r="EE46" s="73">
        <v>-9926.9034344082429</v>
      </c>
      <c r="EF46" s="72">
        <v>-9739.1066058310589</v>
      </c>
      <c r="EG46" s="72">
        <v>-9591.2517706178605</v>
      </c>
      <c r="EH46" s="72">
        <v>-9479.2813041138161</v>
      </c>
      <c r="EI46" s="72">
        <v>-9265.6866829793889</v>
      </c>
      <c r="EJ46" s="72">
        <v>-9230.6673114647765</v>
      </c>
      <c r="EK46" s="72">
        <v>-9162.7874320652572</v>
      </c>
      <c r="EL46" s="72">
        <v>-9088.4273137777054</v>
      </c>
      <c r="EM46" s="72">
        <v>-9023.1299991250216</v>
      </c>
      <c r="EN46" s="72">
        <v>-8565.2854539263499</v>
      </c>
      <c r="EO46" s="72">
        <v>-8339.3720459364922</v>
      </c>
      <c r="EP46" s="72">
        <v>-8274.3494773752172</v>
      </c>
      <c r="EQ46" s="75">
        <v>-8121.4397855058742</v>
      </c>
      <c r="ER46" s="72">
        <v>-8048.8343999865756</v>
      </c>
      <c r="ES46" s="72">
        <v>-7869.9034794934423</v>
      </c>
      <c r="ET46" s="72">
        <v>-7700.22774215354</v>
      </c>
      <c r="EU46" s="72">
        <v>-7556.6752970097787</v>
      </c>
      <c r="EV46" s="72">
        <v>-7511.6049626302629</v>
      </c>
      <c r="EW46" s="72">
        <v>-7450.269872208818</v>
      </c>
      <c r="EX46" s="72">
        <v>-7447.2344494706995</v>
      </c>
      <c r="EY46" s="72">
        <v>-7461.653793796856</v>
      </c>
      <c r="EZ46" s="72">
        <v>-7513.6158297574066</v>
      </c>
      <c r="FA46" s="72">
        <v>-7410.3084343392366</v>
      </c>
      <c r="FB46" s="72">
        <v>-7443.9441037788565</v>
      </c>
      <c r="FC46" s="75">
        <v>-7453.7264148384338</v>
      </c>
      <c r="FD46" s="72">
        <v>-7428.0480323261318</v>
      </c>
      <c r="FE46" s="72">
        <v>-7499.7426064718629</v>
      </c>
      <c r="FF46" s="72">
        <v>-7675.7224134917151</v>
      </c>
      <c r="FG46" s="72">
        <v>-7526.6096026073519</v>
      </c>
      <c r="FH46" s="72">
        <v>-7594.9299418484716</v>
      </c>
      <c r="FI46" s="72">
        <v>-7518.3587086905782</v>
      </c>
      <c r="FJ46" s="72">
        <v>-7913.1137998443573</v>
      </c>
      <c r="FK46" s="72">
        <v>-7785.4073959225452</v>
      </c>
      <c r="FL46" s="72">
        <v>-7947.0705934387406</v>
      </c>
      <c r="FM46" s="72">
        <v>-7860.2222866397606</v>
      </c>
      <c r="FN46" s="72">
        <v>-7755.4944900931978</v>
      </c>
      <c r="FO46" s="75">
        <v>-7769.0121033951009</v>
      </c>
      <c r="FP46" s="76">
        <v>-7831.2973421925426</v>
      </c>
      <c r="FQ46" s="72">
        <v>-7770.2283793432189</v>
      </c>
      <c r="FR46" s="72">
        <v>-7520.9861700015326</v>
      </c>
      <c r="FS46" s="72">
        <v>-7426.1758684703373</v>
      </c>
      <c r="FT46" s="72">
        <v>-7499.0687714145979</v>
      </c>
      <c r="FU46" s="72">
        <v>-7261.5001758955814</v>
      </c>
      <c r="FV46" s="72">
        <v>-7262.2586025669989</v>
      </c>
      <c r="FW46" s="72">
        <v>-7252.1795392964013</v>
      </c>
      <c r="FX46" s="72">
        <v>-7242.0022291747173</v>
      </c>
      <c r="FY46" s="72">
        <v>-7187.4097039899998</v>
      </c>
      <c r="FZ46" s="72">
        <v>-7297.2596974999979</v>
      </c>
      <c r="GA46" s="75">
        <v>-7202.4383625899991</v>
      </c>
      <c r="GB46" s="76">
        <v>-7113.1202349200012</v>
      </c>
      <c r="GC46" s="72">
        <v>-7083.799634349698</v>
      </c>
      <c r="GD46" s="72">
        <v>-7108.50332918</v>
      </c>
      <c r="GE46" s="72">
        <v>-6163.0367077300007</v>
      </c>
      <c r="GF46" s="72">
        <v>-6158.5342184499996</v>
      </c>
      <c r="GG46" s="72">
        <v>-6170.52032229412</v>
      </c>
      <c r="GH46" s="72">
        <v>-6058.1982806279148</v>
      </c>
      <c r="GI46" s="72">
        <v>-6010.9256172045489</v>
      </c>
      <c r="GJ46" s="72">
        <v>-6001.6113503663801</v>
      </c>
      <c r="GK46" s="72">
        <v>-6040.4228891638095</v>
      </c>
      <c r="GL46" s="72">
        <v>-6009.9789285506995</v>
      </c>
      <c r="GM46" s="75">
        <v>-5988.3041242743802</v>
      </c>
      <c r="GN46" s="76">
        <v>-5803.50425118766</v>
      </c>
      <c r="GO46" s="72">
        <v>-5803.3890065354108</v>
      </c>
      <c r="GP46" s="72">
        <v>-5838.5569740808633</v>
      </c>
      <c r="GQ46" s="72">
        <v>-5905.2811371718608</v>
      </c>
      <c r="GR46" s="72">
        <v>-6033.8570269785278</v>
      </c>
      <c r="GS46" s="72">
        <v>-6090.2542802055041</v>
      </c>
      <c r="GT46" s="72">
        <v>-6010.0047919494355</v>
      </c>
      <c r="GU46" s="72">
        <v>-4946.6687383888448</v>
      </c>
      <c r="GV46" s="72">
        <v>-4867.764655584916</v>
      </c>
      <c r="GW46" s="72">
        <v>-4619.0532649409188</v>
      </c>
      <c r="GX46" s="72">
        <v>-4709.9680386777018</v>
      </c>
      <c r="GY46" s="75">
        <v>-4699.4770083756021</v>
      </c>
      <c r="GZ46" s="72">
        <v>-4574.4246081638039</v>
      </c>
      <c r="HA46" s="72">
        <v>-4616.3188152164494</v>
      </c>
      <c r="HB46" s="72">
        <v>-4701.9797415820904</v>
      </c>
      <c r="HC46" s="72">
        <v>-4719.9016040789556</v>
      </c>
      <c r="HD46" s="72">
        <v>-4724.4520433277312</v>
      </c>
      <c r="HE46" s="72">
        <v>-4663.9357833885961</v>
      </c>
      <c r="HF46" s="72">
        <v>-4615.1543984929785</v>
      </c>
      <c r="HG46" s="72">
        <v>-4818.9863739217881</v>
      </c>
      <c r="HH46" s="72">
        <v>-4835.0928424582144</v>
      </c>
      <c r="HI46" s="72">
        <v>-4753.4976850473549</v>
      </c>
      <c r="HJ46" s="72">
        <v>-4874.8049352286016</v>
      </c>
      <c r="HK46" s="73">
        <v>-4746.8534477631629</v>
      </c>
      <c r="HL46" s="72">
        <v>-4879.5999756572182</v>
      </c>
      <c r="HM46" s="72">
        <v>-5006.5068392833227</v>
      </c>
      <c r="HN46" s="72">
        <v>-5383.3207524773215</v>
      </c>
      <c r="HO46" s="72">
        <v>-5514.1545069123677</v>
      </c>
      <c r="HP46" s="72">
        <v>-5521.4940804804346</v>
      </c>
      <c r="HQ46" s="72">
        <v>-5556.8170133777476</v>
      </c>
      <c r="HR46" s="72">
        <v>-5423.7523960171748</v>
      </c>
      <c r="HS46" s="72">
        <v>-5576.2736346933334</v>
      </c>
      <c r="HT46" s="72">
        <v>-5676.5703345413622</v>
      </c>
      <c r="HU46" s="72">
        <v>-5618.8471491676009</v>
      </c>
      <c r="HV46" s="72">
        <v>-5408.456665673426</v>
      </c>
      <c r="HW46" s="73">
        <v>-5352.2793738971759</v>
      </c>
      <c r="HX46" s="72">
        <v>-5493.2884780337754</v>
      </c>
      <c r="HY46" s="72">
        <v>-5361.3181168531837</v>
      </c>
      <c r="HZ46" s="72">
        <v>-5445.187632384368</v>
      </c>
      <c r="IA46" s="72">
        <v>-5014.8582546141597</v>
      </c>
      <c r="IB46" s="72">
        <v>-4765.4193451766678</v>
      </c>
      <c r="IC46" s="72">
        <v>-4461.7408428990557</v>
      </c>
      <c r="ID46" s="72">
        <v>-4519.3432862836107</v>
      </c>
      <c r="IE46" s="72">
        <v>-4541.5636638133064</v>
      </c>
      <c r="IF46" s="72">
        <v>-4661.1314405711073</v>
      </c>
      <c r="IG46" s="72">
        <v>-4714.5140979209846</v>
      </c>
      <c r="IH46" s="72">
        <v>-4719.9743675971122</v>
      </c>
      <c r="II46" s="73">
        <v>-4723.5100650253598</v>
      </c>
      <c r="IJ46" s="72">
        <v>-4027.2524439094877</v>
      </c>
      <c r="IK46" s="72">
        <v>-3966.2633170081081</v>
      </c>
      <c r="IL46" s="72">
        <v>-3716.6454635308282</v>
      </c>
      <c r="IM46" s="72">
        <v>-3796.365359785565</v>
      </c>
      <c r="IN46" s="72">
        <v>-3755.8343561937672</v>
      </c>
      <c r="IO46" s="72">
        <v>-3946.2816635745262</v>
      </c>
      <c r="IP46" s="72">
        <v>-3729.5887269174223</v>
      </c>
      <c r="IQ46" s="72">
        <v>-3746.0922522457522</v>
      </c>
      <c r="IR46" s="72">
        <v>-3839.9531869069406</v>
      </c>
      <c r="IS46" s="72">
        <v>-3808.7364481408363</v>
      </c>
      <c r="IT46" s="72">
        <v>-3839.0625464443156</v>
      </c>
      <c r="IU46" s="73">
        <v>-3833.6653761416792</v>
      </c>
      <c r="IV46" s="72">
        <v>-3822.3239044974321</v>
      </c>
      <c r="IW46" s="72">
        <v>-3866.1821056411281</v>
      </c>
      <c r="IX46" s="72">
        <v>-3844.568894610502</v>
      </c>
      <c r="IY46" s="72">
        <v>-3835.448988204349</v>
      </c>
      <c r="IZ46" s="72">
        <v>-3873.1123332556645</v>
      </c>
      <c r="JA46" s="72">
        <v>-3257.7401934019681</v>
      </c>
      <c r="JB46" s="72">
        <v>-3241.7930713173923</v>
      </c>
      <c r="JC46" s="72">
        <v>-3311.7109925285445</v>
      </c>
      <c r="JD46" s="72">
        <v>-3348.8896849981597</v>
      </c>
      <c r="JE46" s="72">
        <v>-3276.9356132299999</v>
      </c>
      <c r="JF46" s="72">
        <v>-3248.2094116500002</v>
      </c>
      <c r="JG46" s="75">
        <v>-3227.3634310299999</v>
      </c>
      <c r="JH46" s="72">
        <v>-3270.7064408599999</v>
      </c>
      <c r="JI46" s="72">
        <v>-3287.0705477800002</v>
      </c>
      <c r="JJ46" s="75">
        <v>-3261.5809237600001</v>
      </c>
    </row>
    <row r="47" spans="1:270" ht="10.5" customHeight="1">
      <c r="A47" s="79" t="s">
        <v>53</v>
      </c>
      <c r="B47" s="50"/>
      <c r="C47" s="80">
        <v>-15858.144497999998</v>
      </c>
      <c r="D47" s="80">
        <v>-11695.129906</v>
      </c>
      <c r="E47" s="80">
        <v>-12114.286651</v>
      </c>
      <c r="F47" s="80">
        <v>-12281.225176</v>
      </c>
      <c r="G47" s="80">
        <v>-12331.806513000001</v>
      </c>
      <c r="H47" s="80">
        <v>-12353.705147410001</v>
      </c>
      <c r="I47" s="80">
        <v>-12403.822181699999</v>
      </c>
      <c r="J47" s="80">
        <v>-12472.404769000001</v>
      </c>
      <c r="K47" s="80">
        <v>-12621.835839790001</v>
      </c>
      <c r="L47" s="80">
        <v>-12344.828916710001</v>
      </c>
      <c r="M47" s="80">
        <v>-13305.52100524</v>
      </c>
      <c r="N47" s="80">
        <v>-12919.055511340001</v>
      </c>
      <c r="O47" s="81">
        <v>-13227.199391250002</v>
      </c>
      <c r="P47" s="80">
        <v>-13427.220242849999</v>
      </c>
      <c r="Q47" s="80">
        <v>-13569.621878710001</v>
      </c>
      <c r="R47" s="80">
        <v>-13652.866479119999</v>
      </c>
      <c r="S47" s="80">
        <v>-13603.39651692</v>
      </c>
      <c r="T47" s="80">
        <v>-13669.11980878</v>
      </c>
      <c r="U47" s="80">
        <v>-13667.41560755</v>
      </c>
      <c r="V47" s="80">
        <v>-13627.509947460001</v>
      </c>
      <c r="W47" s="80">
        <v>-13660.557966640001</v>
      </c>
      <c r="X47" s="80">
        <v>-13747.764281370002</v>
      </c>
      <c r="Y47" s="80">
        <v>-14011.442861170002</v>
      </c>
      <c r="Z47" s="80">
        <v>-14226.08510445</v>
      </c>
      <c r="AA47" s="81">
        <v>-14240.764407620001</v>
      </c>
      <c r="AB47" s="80">
        <v>-14232.1862268</v>
      </c>
      <c r="AC47" s="80">
        <v>-14290.81176393</v>
      </c>
      <c r="AD47" s="80">
        <v>-14329.12289708</v>
      </c>
      <c r="AE47" s="80">
        <v>-14229.98920394</v>
      </c>
      <c r="AF47" s="80">
        <v>-14331.047624299999</v>
      </c>
      <c r="AG47" s="80">
        <v>-14360.99684953</v>
      </c>
      <c r="AH47" s="80">
        <v>-14468.150838240001</v>
      </c>
      <c r="AI47" s="80">
        <v>-14536.473556069999</v>
      </c>
      <c r="AJ47" s="80">
        <v>-14523.828321069999</v>
      </c>
      <c r="AK47" s="80">
        <v>-14659.748851639999</v>
      </c>
      <c r="AL47" s="80">
        <v>-14920.85412299</v>
      </c>
      <c r="AM47" s="81">
        <v>-14876.505146119998</v>
      </c>
      <c r="AN47" s="80">
        <v>-14909.34846436</v>
      </c>
      <c r="AO47" s="80">
        <v>-14946.0179948</v>
      </c>
      <c r="AP47" s="80">
        <v>-15003.225046119998</v>
      </c>
      <c r="AQ47" s="80">
        <v>-15047.517504020001</v>
      </c>
      <c r="AR47" s="80">
        <v>-15401.425160710001</v>
      </c>
      <c r="AS47" s="80">
        <v>-14712.390570950001</v>
      </c>
      <c r="AT47" s="80">
        <v>-14508.233557680001</v>
      </c>
      <c r="AU47" s="80">
        <v>-14676.07752608</v>
      </c>
      <c r="AV47" s="80">
        <v>-14230.04055733</v>
      </c>
      <c r="AW47" s="80">
        <v>-14353.92618558</v>
      </c>
      <c r="AX47" s="80">
        <v>-13661.788268380002</v>
      </c>
      <c r="AY47" s="81">
        <v>-13579.88858828</v>
      </c>
      <c r="AZ47" s="80">
        <v>-13501.939268059999</v>
      </c>
      <c r="BA47" s="80">
        <v>-13598.846304759998</v>
      </c>
      <c r="BB47" s="80">
        <v>-13602.947072319999</v>
      </c>
      <c r="BC47" s="80">
        <v>-13430.28088731</v>
      </c>
      <c r="BD47" s="80">
        <v>-13523.233299719999</v>
      </c>
      <c r="BE47" s="80">
        <v>-13587.63817328</v>
      </c>
      <c r="BF47" s="80">
        <v>-13023.777478200001</v>
      </c>
      <c r="BG47" s="80">
        <v>-13024.54673224</v>
      </c>
      <c r="BH47" s="80">
        <v>-12913.11021823</v>
      </c>
      <c r="BI47" s="80">
        <v>-12902.856791079999</v>
      </c>
      <c r="BJ47" s="80">
        <v>-12927.007759749999</v>
      </c>
      <c r="BK47" s="81">
        <v>-12487.194712159999</v>
      </c>
      <c r="BL47" s="80">
        <v>-12495.888848769999</v>
      </c>
      <c r="BM47" s="80">
        <v>-12517.734276600002</v>
      </c>
      <c r="BN47" s="80">
        <v>-12524.679521710001</v>
      </c>
      <c r="BO47" s="80">
        <v>-12534.606587639999</v>
      </c>
      <c r="BP47" s="80">
        <v>-12523.37027892</v>
      </c>
      <c r="BQ47" s="80">
        <v>-12513.12928083</v>
      </c>
      <c r="BR47" s="80">
        <v>-12517.63222258</v>
      </c>
      <c r="BS47" s="80">
        <v>-12516.490612289999</v>
      </c>
      <c r="BT47" s="80">
        <v>-12571.7092741</v>
      </c>
      <c r="BU47" s="80">
        <v>-12179.909920620001</v>
      </c>
      <c r="BV47" s="80">
        <v>-11258.15212257</v>
      </c>
      <c r="BW47" s="81">
        <v>-11288.57213479</v>
      </c>
      <c r="BX47" s="80">
        <v>-11409.33489131</v>
      </c>
      <c r="BY47" s="82">
        <v>-11472.611159849999</v>
      </c>
      <c r="BZ47" s="82">
        <v>-11447.963211780001</v>
      </c>
      <c r="CA47" s="80">
        <v>-11413.799816660003</v>
      </c>
      <c r="CB47" s="80">
        <v>-11389.884732720002</v>
      </c>
      <c r="CC47" s="80">
        <v>-11337.66154365</v>
      </c>
      <c r="CD47" s="80">
        <v>-11265.08613102</v>
      </c>
      <c r="CE47" s="80">
        <v>-11226.999045930001</v>
      </c>
      <c r="CF47" s="80">
        <v>-11211.333150099999</v>
      </c>
      <c r="CG47" s="80">
        <v>-11136.067003890001</v>
      </c>
      <c r="CH47" s="80">
        <v>-11093.31921209</v>
      </c>
      <c r="CI47" s="81">
        <v>-10973.727393750001</v>
      </c>
      <c r="CJ47" s="80">
        <v>-10815.70648089</v>
      </c>
      <c r="CK47" s="80">
        <v>-10793.829719970001</v>
      </c>
      <c r="CL47" s="80">
        <v>-10726.855412550001</v>
      </c>
      <c r="CM47" s="80">
        <v>-10750.747646810001</v>
      </c>
      <c r="CN47" s="80">
        <v>-10730.23787128</v>
      </c>
      <c r="CO47" s="80">
        <v>-10815.100623009999</v>
      </c>
      <c r="CP47" s="80">
        <v>-10797.966784370001</v>
      </c>
      <c r="CQ47" s="80">
        <v>-10766.706503230002</v>
      </c>
      <c r="CR47" s="80">
        <v>-10578.29416591</v>
      </c>
      <c r="CS47" s="80">
        <v>-10461.05094981</v>
      </c>
      <c r="CT47" s="80">
        <v>-10385.14592911</v>
      </c>
      <c r="CU47" s="81">
        <v>-10248.79054509</v>
      </c>
      <c r="CV47" s="80">
        <v>-10193.429265949999</v>
      </c>
      <c r="CW47" s="80">
        <v>-10164.013051989999</v>
      </c>
      <c r="CX47" s="80">
        <v>-10097.262317690002</v>
      </c>
      <c r="CY47" s="80">
        <v>-10071.742422160001</v>
      </c>
      <c r="CZ47" s="80">
        <v>-9987.2130282599992</v>
      </c>
      <c r="DA47" s="80">
        <v>-10020.84875874</v>
      </c>
      <c r="DB47" s="80">
        <v>-9931.702318470001</v>
      </c>
      <c r="DC47" s="80">
        <v>-9832.3377943199994</v>
      </c>
      <c r="DD47" s="80">
        <v>-9812.277774709999</v>
      </c>
      <c r="DE47" s="80">
        <v>-11651.68105766</v>
      </c>
      <c r="DF47" s="80">
        <v>-12422.262046809999</v>
      </c>
      <c r="DG47" s="81">
        <v>-13633.65336756</v>
      </c>
      <c r="DH47" s="80">
        <v>-13504.94509847</v>
      </c>
      <c r="DI47" s="80">
        <v>-13426.042951859999</v>
      </c>
      <c r="DJ47" s="80">
        <v>-12450.800827809999</v>
      </c>
      <c r="DK47" s="80">
        <v>-12430.680232620001</v>
      </c>
      <c r="DL47" s="80">
        <v>-12383.19339547</v>
      </c>
      <c r="DM47" s="80">
        <v>-12349.59668285</v>
      </c>
      <c r="DN47" s="80">
        <v>-12263.048247929999</v>
      </c>
      <c r="DO47" s="80">
        <v>-14548.404370830001</v>
      </c>
      <c r="DP47" s="80">
        <v>-10389.13635155</v>
      </c>
      <c r="DQ47" s="80">
        <v>-10292.69832369</v>
      </c>
      <c r="DR47" s="80">
        <v>-10245.165780920001</v>
      </c>
      <c r="DS47" s="81">
        <v>-10119.27696582</v>
      </c>
      <c r="DT47" s="80">
        <v>-9837.1506786999998</v>
      </c>
      <c r="DU47" s="80">
        <v>-9702.83220325</v>
      </c>
      <c r="DV47" s="80">
        <v>-9617.5993727200002</v>
      </c>
      <c r="DW47" s="80">
        <v>-9667.6629215599987</v>
      </c>
      <c r="DX47" s="80">
        <v>-9864.3645241499999</v>
      </c>
      <c r="DY47" s="80">
        <v>-9702.6250551999983</v>
      </c>
      <c r="DZ47" s="80">
        <v>-9638.0176767899993</v>
      </c>
      <c r="EA47" s="80">
        <v>-9469.1959272700005</v>
      </c>
      <c r="EB47" s="80">
        <v>-9559.1049514599999</v>
      </c>
      <c r="EC47" s="80">
        <v>-9465.8069395900002</v>
      </c>
      <c r="ED47" s="80">
        <v>-9146.8347029800007</v>
      </c>
      <c r="EE47" s="81">
        <v>-9728.1216299000007</v>
      </c>
      <c r="EF47" s="80">
        <v>-9294.2277920800007</v>
      </c>
      <c r="EG47" s="80">
        <v>-8923.4401126800003</v>
      </c>
      <c r="EH47" s="80">
        <v>-8740.0177543299997</v>
      </c>
      <c r="EI47" s="80">
        <v>-8503.0666542600011</v>
      </c>
      <c r="EJ47" s="80">
        <v>-9095.4417207899987</v>
      </c>
      <c r="EK47" s="80">
        <v>-9107.3116278599991</v>
      </c>
      <c r="EL47" s="80">
        <v>-8492.74781635</v>
      </c>
      <c r="EM47" s="80">
        <v>-8725.5698544300012</v>
      </c>
      <c r="EN47" s="80">
        <v>-9963.1462571199991</v>
      </c>
      <c r="EO47" s="80">
        <v>-10135.742720480001</v>
      </c>
      <c r="EP47" s="80">
        <v>-9134.2283832299981</v>
      </c>
      <c r="EQ47" s="83">
        <v>-9230.0256109099992</v>
      </c>
      <c r="ER47" s="80">
        <v>-9779.4363016500083</v>
      </c>
      <c r="ES47" s="80">
        <v>-10037.336314179998</v>
      </c>
      <c r="ET47" s="80">
        <v>-10318.559888029999</v>
      </c>
      <c r="EU47" s="80">
        <v>-9680.5822436500002</v>
      </c>
      <c r="EV47" s="80">
        <v>-10353.997974449998</v>
      </c>
      <c r="EW47" s="80">
        <v>-11667.512639399989</v>
      </c>
      <c r="EX47" s="80">
        <v>-11264.48911704726</v>
      </c>
      <c r="EY47" s="80">
        <v>-11719.44896334726</v>
      </c>
      <c r="EZ47" s="80">
        <v>-11865.625378396326</v>
      </c>
      <c r="FA47" s="80">
        <v>-12811.523427117263</v>
      </c>
      <c r="FB47" s="80">
        <v>-12828.254425237261</v>
      </c>
      <c r="FC47" s="83">
        <v>-13678.93409957726</v>
      </c>
      <c r="FD47" s="80">
        <v>-14062.50300966726</v>
      </c>
      <c r="FE47" s="80">
        <v>-13566.56647759726</v>
      </c>
      <c r="FF47" s="80">
        <v>-13579.294482786325</v>
      </c>
      <c r="FG47" s="80">
        <v>-13989.431547016327</v>
      </c>
      <c r="FH47" s="80">
        <v>-14597.064757869346</v>
      </c>
      <c r="FI47" s="80">
        <v>-14111.668601976326</v>
      </c>
      <c r="FJ47" s="80">
        <v>-14027.018669699999</v>
      </c>
      <c r="FK47" s="80">
        <v>-14438.769675290001</v>
      </c>
      <c r="FL47" s="80">
        <v>-13649.714059682901</v>
      </c>
      <c r="FM47" s="80">
        <v>-13758.335157302898</v>
      </c>
      <c r="FN47" s="80">
        <v>-13813.152867292902</v>
      </c>
      <c r="FO47" s="83">
        <v>-16572.923295492899</v>
      </c>
      <c r="FP47" s="84">
        <v>-16343.08296141197</v>
      </c>
      <c r="FQ47" s="80">
        <v>-16770.004112161972</v>
      </c>
      <c r="FR47" s="80">
        <v>-16128.839579259065</v>
      </c>
      <c r="FS47" s="80">
        <v>-16128.192451309067</v>
      </c>
      <c r="FT47" s="80">
        <v>-16079.486067929069</v>
      </c>
      <c r="FU47" s="80">
        <v>-16216.206807809069</v>
      </c>
      <c r="FV47" s="80">
        <v>-17168.043820212413</v>
      </c>
      <c r="FW47" s="80">
        <v>-17573.954675209068</v>
      </c>
      <c r="FX47" s="80">
        <v>-17108.001744569072</v>
      </c>
      <c r="FY47" s="80">
        <v>-16866.79339817907</v>
      </c>
      <c r="FZ47" s="80">
        <v>-17052.194785189069</v>
      </c>
      <c r="GA47" s="83">
        <v>-16689.23249854907</v>
      </c>
      <c r="GB47" s="84">
        <v>-16378.90552028907</v>
      </c>
      <c r="GC47" s="80">
        <v>-16171.855580539068</v>
      </c>
      <c r="GD47" s="80">
        <v>-15916.355758369069</v>
      </c>
      <c r="GE47" s="80">
        <v>-15788.21333484907</v>
      </c>
      <c r="GF47" s="80">
        <v>-15647.692047149067</v>
      </c>
      <c r="GG47" s="80">
        <v>-15715.670602130001</v>
      </c>
      <c r="GH47" s="80">
        <v>-15943.253988419066</v>
      </c>
      <c r="GI47" s="80">
        <v>-17204.599097249069</v>
      </c>
      <c r="GJ47" s="80">
        <v>-17160.884413729069</v>
      </c>
      <c r="GK47" s="80">
        <v>-16928.90850799908</v>
      </c>
      <c r="GL47" s="80">
        <v>-16754.100867829067</v>
      </c>
      <c r="GM47" s="83">
        <v>-16603.578471449073</v>
      </c>
      <c r="GN47" s="84">
        <v>-16337.200835289072</v>
      </c>
      <c r="GO47" s="80">
        <v>-14903.49267496</v>
      </c>
      <c r="GP47" s="80">
        <v>-14733.88440882</v>
      </c>
      <c r="GQ47" s="80">
        <v>-14411.263782900001</v>
      </c>
      <c r="GR47" s="80">
        <v>-14199.74952438</v>
      </c>
      <c r="GS47" s="80">
        <v>-14298.163475037702</v>
      </c>
      <c r="GT47" s="80">
        <v>-11796.123964389999</v>
      </c>
      <c r="GU47" s="80">
        <v>-14474.686423179999</v>
      </c>
      <c r="GV47" s="80">
        <v>-14142.80780509</v>
      </c>
      <c r="GW47" s="80">
        <v>-13355.757456059999</v>
      </c>
      <c r="GX47" s="80">
        <v>-11824.070571419999</v>
      </c>
      <c r="GY47" s="83">
        <v>-9178.9747997399973</v>
      </c>
      <c r="GZ47" s="80">
        <v>-8550.1700423300008</v>
      </c>
      <c r="HA47" s="80">
        <v>-7915.3738208500008</v>
      </c>
      <c r="HB47" s="80">
        <v>-7801.6869896400003</v>
      </c>
      <c r="HC47" s="80">
        <v>-7018.1103835899976</v>
      </c>
      <c r="HD47" s="80">
        <v>-9931.11368707765</v>
      </c>
      <c r="HE47" s="80">
        <v>-8979.5241128576527</v>
      </c>
      <c r="HF47" s="80">
        <v>-8974.9734133576512</v>
      </c>
      <c r="HG47" s="80">
        <v>-6234.5014660976494</v>
      </c>
      <c r="HH47" s="80">
        <v>-6315.1985821476501</v>
      </c>
      <c r="HI47" s="80">
        <v>-6360.3506974476495</v>
      </c>
      <c r="HJ47" s="80">
        <v>-6051.2287811676506</v>
      </c>
      <c r="HK47" s="81">
        <v>-4944.0215442476501</v>
      </c>
      <c r="HL47" s="80">
        <v>-4982.7080621976547</v>
      </c>
      <c r="HM47" s="80">
        <v>-3964.4360527676504</v>
      </c>
      <c r="HN47" s="80">
        <v>-3203.3057096976499</v>
      </c>
      <c r="HO47" s="80">
        <v>-2926.0507522676489</v>
      </c>
      <c r="HP47" s="80">
        <v>-2618.6142425276498</v>
      </c>
      <c r="HQ47" s="80">
        <v>-2484.2215391876475</v>
      </c>
      <c r="HR47" s="80">
        <v>-1321.3802392976493</v>
      </c>
      <c r="HS47" s="80">
        <v>-826.43270773765016</v>
      </c>
      <c r="HT47" s="80">
        <v>-1151.5114558276505</v>
      </c>
      <c r="HU47" s="80">
        <v>-830.71853512764892</v>
      </c>
      <c r="HV47" s="80">
        <v>-869.10133776764951</v>
      </c>
      <c r="HW47" s="81">
        <v>-1622.6961262130906</v>
      </c>
      <c r="HX47" s="80">
        <v>-1076.7190742230905</v>
      </c>
      <c r="HY47" s="80">
        <v>-925.9654325430904</v>
      </c>
      <c r="HZ47" s="80">
        <v>-311.61838914307998</v>
      </c>
      <c r="IA47" s="80">
        <v>893.7284695869198</v>
      </c>
      <c r="IB47" s="80">
        <v>1537.1190112269201</v>
      </c>
      <c r="IC47" s="80">
        <v>2170.3205424469197</v>
      </c>
      <c r="ID47" s="80">
        <v>3668.8963691569202</v>
      </c>
      <c r="IE47" s="80">
        <v>4074.4364839469199</v>
      </c>
      <c r="IF47" s="80">
        <v>2111.1371394569201</v>
      </c>
      <c r="IG47" s="80">
        <v>1439.4996689669192</v>
      </c>
      <c r="IH47" s="80">
        <v>2094.1005825969205</v>
      </c>
      <c r="II47" s="81">
        <v>2609.6666487069206</v>
      </c>
      <c r="IJ47" s="80">
        <v>1965.5075281969207</v>
      </c>
      <c r="IK47" s="80">
        <v>1944.9181090438519</v>
      </c>
      <c r="IL47" s="80">
        <v>931.37077930518808</v>
      </c>
      <c r="IM47" s="80">
        <v>972.63764964391794</v>
      </c>
      <c r="IN47" s="80">
        <v>1179.1706826239956</v>
      </c>
      <c r="IO47" s="80">
        <v>1740.4815509569166</v>
      </c>
      <c r="IP47" s="80">
        <v>2080.9116992555864</v>
      </c>
      <c r="IQ47" s="80">
        <v>-666.51740772229095</v>
      </c>
      <c r="IR47" s="80">
        <v>-1475.319464973737</v>
      </c>
      <c r="IS47" s="80">
        <v>-1955.3732865750662</v>
      </c>
      <c r="IT47" s="80">
        <v>-2018.1841376062735</v>
      </c>
      <c r="IU47" s="81">
        <v>-726.44887139710875</v>
      </c>
      <c r="IV47" s="80">
        <v>-661.36979098827658</v>
      </c>
      <c r="IW47" s="80">
        <v>955.43700638867176</v>
      </c>
      <c r="IX47" s="80">
        <v>251.82027960126797</v>
      </c>
      <c r="IY47" s="80">
        <v>-1265.1116151844535</v>
      </c>
      <c r="IZ47" s="80">
        <v>-1835.5399025278546</v>
      </c>
      <c r="JA47" s="80">
        <v>-1618.5569957930802</v>
      </c>
      <c r="JB47" s="80">
        <v>-2247.7782848251863</v>
      </c>
      <c r="JC47" s="80">
        <v>-5088.9060509039455</v>
      </c>
      <c r="JD47" s="80">
        <v>-406.63241926499381</v>
      </c>
      <c r="JE47" s="80">
        <v>-1272.82157833</v>
      </c>
      <c r="JF47" s="80">
        <v>-2393.6306192699999</v>
      </c>
      <c r="JG47" s="83">
        <v>-2801.4061430699999</v>
      </c>
      <c r="JH47" s="80">
        <v>-2794.80793305</v>
      </c>
      <c r="JI47" s="80">
        <v>-2884.4256968300001</v>
      </c>
      <c r="JJ47" s="83">
        <v>-3709.2630479899999</v>
      </c>
    </row>
    <row r="48" spans="1:270" ht="10.5" customHeight="1">
      <c r="A48" s="71" t="s">
        <v>54</v>
      </c>
      <c r="B48" s="50"/>
      <c r="C48" s="80">
        <v>-52510.942614059997</v>
      </c>
      <c r="D48" s="80">
        <v>-52124.86833402</v>
      </c>
      <c r="E48" s="80">
        <v>-52581.086049930003</v>
      </c>
      <c r="F48" s="80">
        <v>-53144.275740179997</v>
      </c>
      <c r="G48" s="80">
        <v>-53818.504135639996</v>
      </c>
      <c r="H48" s="80">
        <v>-54673.061311229998</v>
      </c>
      <c r="I48" s="80">
        <v>-56657.660877879993</v>
      </c>
      <c r="J48" s="80">
        <v>-58850.993231230001</v>
      </c>
      <c r="K48" s="80">
        <v>-59163.049855360005</v>
      </c>
      <c r="L48" s="80">
        <v>-64769.831850300005</v>
      </c>
      <c r="M48" s="80">
        <v>-66423.024495830003</v>
      </c>
      <c r="N48" s="80">
        <v>-66960.388884</v>
      </c>
      <c r="O48" s="81">
        <v>-67133.463884429992</v>
      </c>
      <c r="P48" s="80">
        <v>-66422.85129069</v>
      </c>
      <c r="Q48" s="80">
        <v>-68176.666219170002</v>
      </c>
      <c r="R48" s="80">
        <v>-67963.454610000001</v>
      </c>
      <c r="S48" s="80">
        <v>-64574.205476150004</v>
      </c>
      <c r="T48" s="80">
        <v>-65362.493738550009</v>
      </c>
      <c r="U48" s="80">
        <v>-67216.849282150011</v>
      </c>
      <c r="V48" s="80">
        <v>-67469.821363930008</v>
      </c>
      <c r="W48" s="80">
        <v>-68845.213040460003</v>
      </c>
      <c r="X48" s="80">
        <v>-69321.175109699994</v>
      </c>
      <c r="Y48" s="80">
        <v>-71541.730736309997</v>
      </c>
      <c r="Z48" s="80">
        <v>-72158.507213859993</v>
      </c>
      <c r="AA48" s="81">
        <v>-74222.603219630008</v>
      </c>
      <c r="AB48" s="80">
        <v>-74807.281546049984</v>
      </c>
      <c r="AC48" s="80">
        <v>-76777.777667279996</v>
      </c>
      <c r="AD48" s="80">
        <v>-78821.483234280007</v>
      </c>
      <c r="AE48" s="80">
        <v>-81674.649919229996</v>
      </c>
      <c r="AF48" s="80">
        <v>-83985.219022760008</v>
      </c>
      <c r="AG48" s="80">
        <v>-84974.764532739995</v>
      </c>
      <c r="AH48" s="80">
        <v>-84218.163457210001</v>
      </c>
      <c r="AI48" s="80">
        <v>-83856.418292870003</v>
      </c>
      <c r="AJ48" s="80">
        <v>-84385.498245259994</v>
      </c>
      <c r="AK48" s="80">
        <v>-86428.676905109998</v>
      </c>
      <c r="AL48" s="80">
        <v>-85628.186714880008</v>
      </c>
      <c r="AM48" s="81">
        <v>-87017.937174990002</v>
      </c>
      <c r="AN48" s="80">
        <v>-88654.372973589998</v>
      </c>
      <c r="AO48" s="80">
        <v>-89314.716939689999</v>
      </c>
      <c r="AP48" s="80">
        <v>-91276.932971389993</v>
      </c>
      <c r="AQ48" s="80">
        <v>-91272.52568839</v>
      </c>
      <c r="AR48" s="80">
        <v>-90809.347991150004</v>
      </c>
      <c r="AS48" s="80">
        <v>-91069.477391840002</v>
      </c>
      <c r="AT48" s="80">
        <v>-91222.247406349998</v>
      </c>
      <c r="AU48" s="80">
        <v>-94040.099504380007</v>
      </c>
      <c r="AV48" s="80">
        <v>-94005.540288260003</v>
      </c>
      <c r="AW48" s="80">
        <v>-97053.42996424</v>
      </c>
      <c r="AX48" s="80">
        <v>-98785.391982670015</v>
      </c>
      <c r="AY48" s="81">
        <v>-103026.26447251999</v>
      </c>
      <c r="AZ48" s="80">
        <v>-102611.87250911001</v>
      </c>
      <c r="BA48" s="80">
        <v>-102558.41142814</v>
      </c>
      <c r="BB48" s="80">
        <v>-104935.70296724001</v>
      </c>
      <c r="BC48" s="80">
        <v>-105221.34138838999</v>
      </c>
      <c r="BD48" s="80">
        <v>-108974.52105975999</v>
      </c>
      <c r="BE48" s="80">
        <v>-110730.02662998</v>
      </c>
      <c r="BF48" s="80">
        <v>-109890.95924915999</v>
      </c>
      <c r="BG48" s="80">
        <v>-112781.79723391999</v>
      </c>
      <c r="BH48" s="80">
        <v>-115718.22945548</v>
      </c>
      <c r="BI48" s="80">
        <v>-118050.8081159</v>
      </c>
      <c r="BJ48" s="80">
        <v>-119768.39128923</v>
      </c>
      <c r="BK48" s="81">
        <v>-122650.092961</v>
      </c>
      <c r="BL48" s="80">
        <v>-122085.28855077999</v>
      </c>
      <c r="BM48" s="80">
        <v>-122202.00958110999</v>
      </c>
      <c r="BN48" s="80">
        <v>-122792.35093299998</v>
      </c>
      <c r="BO48" s="80">
        <v>-123434.72465732</v>
      </c>
      <c r="BP48" s="80">
        <v>-123010.42450991001</v>
      </c>
      <c r="BQ48" s="80">
        <v>-125031.83600806</v>
      </c>
      <c r="BR48" s="80">
        <v>-124115.23454974001</v>
      </c>
      <c r="BS48" s="80">
        <v>-126041.38359707998</v>
      </c>
      <c r="BT48" s="80">
        <v>-125505.380454978</v>
      </c>
      <c r="BU48" s="80">
        <v>-126626.87221191998</v>
      </c>
      <c r="BV48" s="80">
        <v>-127177.57041354002</v>
      </c>
      <c r="BW48" s="81">
        <v>-128416.97764408001</v>
      </c>
      <c r="BX48" s="80">
        <v>-127270.28630865</v>
      </c>
      <c r="BY48" s="82">
        <v>-126684.99194651999</v>
      </c>
      <c r="BZ48" s="82">
        <v>-128135.45880452299</v>
      </c>
      <c r="CA48" s="80">
        <v>-128163.20111636</v>
      </c>
      <c r="CB48" s="80">
        <v>-129209.66420010998</v>
      </c>
      <c r="CC48" s="80">
        <v>-129805.61906118001</v>
      </c>
      <c r="CD48" s="80">
        <v>-129012.47760044999</v>
      </c>
      <c r="CE48" s="80">
        <v>-130228.25085787001</v>
      </c>
      <c r="CF48" s="80">
        <v>-131539.82394966998</v>
      </c>
      <c r="CG48" s="80">
        <v>-133163.65941271</v>
      </c>
      <c r="CH48" s="80">
        <v>-133952.73995874001</v>
      </c>
      <c r="CI48" s="81">
        <v>-136181.12192442999</v>
      </c>
      <c r="CJ48" s="80">
        <v>-134025.01756805999</v>
      </c>
      <c r="CK48" s="80">
        <v>-135444.09429392</v>
      </c>
      <c r="CL48" s="80">
        <v>-136020.84442434</v>
      </c>
      <c r="CM48" s="80">
        <v>-136057.93166306999</v>
      </c>
      <c r="CN48" s="80">
        <v>-136343.59301656001</v>
      </c>
      <c r="CO48" s="80">
        <v>-137036.86730533</v>
      </c>
      <c r="CP48" s="80">
        <v>-135092.39042488</v>
      </c>
      <c r="CQ48" s="80">
        <v>-135945.11790942002</v>
      </c>
      <c r="CR48" s="80">
        <v>-136511.55214339</v>
      </c>
      <c r="CS48" s="80">
        <v>-137167.49698835</v>
      </c>
      <c r="CT48" s="80">
        <v>-138566.72064431</v>
      </c>
      <c r="CU48" s="81">
        <v>-140030.19731856001</v>
      </c>
      <c r="CV48" s="80">
        <v>-137936.10941167999</v>
      </c>
      <c r="CW48" s="80">
        <v>-138577.02148936002</v>
      </c>
      <c r="CX48" s="80">
        <v>-139395.37544845999</v>
      </c>
      <c r="CY48" s="80">
        <v>-140060.12292484002</v>
      </c>
      <c r="CZ48" s="80">
        <v>-141495.80436072999</v>
      </c>
      <c r="DA48" s="80">
        <v>-142357.83808078</v>
      </c>
      <c r="DB48" s="80">
        <v>-140264.02347979002</v>
      </c>
      <c r="DC48" s="80">
        <v>-141354.16673592999</v>
      </c>
      <c r="DD48" s="80">
        <v>-142341.66685814</v>
      </c>
      <c r="DE48" s="80">
        <v>-143687.02974043001</v>
      </c>
      <c r="DF48" s="80">
        <v>-145067.54207644</v>
      </c>
      <c r="DG48" s="81">
        <v>-146359.71943453001</v>
      </c>
      <c r="DH48" s="80">
        <v>-145992.23214521</v>
      </c>
      <c r="DI48" s="80">
        <v>-146977.37899503001</v>
      </c>
      <c r="DJ48" s="80">
        <v>-148173.73507005998</v>
      </c>
      <c r="DK48" s="80">
        <v>-149116.50407823001</v>
      </c>
      <c r="DL48" s="80">
        <v>-150586.79160036001</v>
      </c>
      <c r="DM48" s="80">
        <v>-151845.85569374001</v>
      </c>
      <c r="DN48" s="80">
        <v>-150202.84985723998</v>
      </c>
      <c r="DO48" s="80">
        <v>-151666.11165325998</v>
      </c>
      <c r="DP48" s="80">
        <v>-153881.52665056003</v>
      </c>
      <c r="DQ48" s="80">
        <v>-154792.35559103999</v>
      </c>
      <c r="DR48" s="80">
        <v>-156650.09036897999</v>
      </c>
      <c r="DS48" s="81">
        <v>-157508.51828014999</v>
      </c>
      <c r="DT48" s="80">
        <v>-155914.30401363</v>
      </c>
      <c r="DU48" s="80">
        <v>-156973.99899404999</v>
      </c>
      <c r="DV48" s="80">
        <v>-158900.11549192999</v>
      </c>
      <c r="DW48" s="80">
        <v>-160794.83389305999</v>
      </c>
      <c r="DX48" s="80">
        <v>-162926.61706772001</v>
      </c>
      <c r="DY48" s="80">
        <v>-164635.26945972996</v>
      </c>
      <c r="DZ48" s="80">
        <v>-162968.07305218998</v>
      </c>
      <c r="EA48" s="80">
        <v>-164950.85269951</v>
      </c>
      <c r="EB48" s="80">
        <v>-166629.13017816001</v>
      </c>
      <c r="EC48" s="80">
        <v>-168537.46221844997</v>
      </c>
      <c r="ED48" s="80">
        <v>-170737.63529353999</v>
      </c>
      <c r="EE48" s="81">
        <v>-170953.53305879002</v>
      </c>
      <c r="EF48" s="80">
        <v>-168791.39962714</v>
      </c>
      <c r="EG48" s="80">
        <v>-170392.21346433999</v>
      </c>
      <c r="EH48" s="80">
        <v>-172296.11516619005</v>
      </c>
      <c r="EI48" s="80">
        <v>-173685.36650249996</v>
      </c>
      <c r="EJ48" s="80">
        <v>-175985.99978363002</v>
      </c>
      <c r="EK48" s="80">
        <v>-178059.45574709994</v>
      </c>
      <c r="EL48" s="80">
        <v>-177751.85090779001</v>
      </c>
      <c r="EM48" s="80">
        <v>-179715.27712498998</v>
      </c>
      <c r="EN48" s="80">
        <v>-180802.33496905002</v>
      </c>
      <c r="EO48" s="80">
        <v>-182202.10903259003</v>
      </c>
      <c r="EP48" s="80">
        <v>-183082.72929765997</v>
      </c>
      <c r="EQ48" s="83">
        <v>-183665.31511636998</v>
      </c>
      <c r="ER48" s="80">
        <v>-185001.63192320999</v>
      </c>
      <c r="ES48" s="80">
        <v>-190651.00963272003</v>
      </c>
      <c r="ET48" s="80">
        <v>-198598.60484288004</v>
      </c>
      <c r="EU48" s="80">
        <v>-198711.84032863</v>
      </c>
      <c r="EV48" s="80">
        <v>-199069.04417235</v>
      </c>
      <c r="EW48" s="80">
        <v>-199338.58524463</v>
      </c>
      <c r="EX48" s="80">
        <v>-196096.07453767999</v>
      </c>
      <c r="EY48" s="80">
        <v>-196285.06407825003</v>
      </c>
      <c r="EZ48" s="80">
        <v>-197814.40856565998</v>
      </c>
      <c r="FA48" s="80">
        <v>-198280.79615478002</v>
      </c>
      <c r="FB48" s="80">
        <v>-199336.53249640999</v>
      </c>
      <c r="FC48" s="83">
        <v>-202178.33283630002</v>
      </c>
      <c r="FD48" s="80">
        <v>-200117.31846923</v>
      </c>
      <c r="FE48" s="80">
        <v>-203411.65208390003</v>
      </c>
      <c r="FF48" s="80">
        <v>-207300.83140564</v>
      </c>
      <c r="FG48" s="80">
        <v>-207869.40516021001</v>
      </c>
      <c r="FH48" s="80">
        <v>-211101.13390349</v>
      </c>
      <c r="FI48" s="80">
        <v>-212519.48072728998</v>
      </c>
      <c r="FJ48" s="80">
        <v>-211946.47183679999</v>
      </c>
      <c r="FK48" s="80">
        <v>-215777.16618642001</v>
      </c>
      <c r="FL48" s="80">
        <v>-220084.03602054995</v>
      </c>
      <c r="FM48" s="80">
        <v>-221609.08434220002</v>
      </c>
      <c r="FN48" s="80">
        <v>-223688.86575056001</v>
      </c>
      <c r="FO48" s="83">
        <v>-226676.73417740996</v>
      </c>
      <c r="FP48" s="84">
        <v>-224805.23175846998</v>
      </c>
      <c r="FQ48" s="80">
        <v>-227061.10030116001</v>
      </c>
      <c r="FR48" s="80">
        <v>-226593.21364354002</v>
      </c>
      <c r="FS48" s="80">
        <v>-228385.41655615997</v>
      </c>
      <c r="FT48" s="80">
        <v>-232100.11357447002</v>
      </c>
      <c r="FU48" s="80">
        <v>-232307.45502659</v>
      </c>
      <c r="FV48" s="80">
        <v>-230476.13824871002</v>
      </c>
      <c r="FW48" s="80">
        <v>-233119.26957857999</v>
      </c>
      <c r="FX48" s="80">
        <v>-235379.03286560002</v>
      </c>
      <c r="FY48" s="80">
        <v>-235896.28302208</v>
      </c>
      <c r="FZ48" s="80">
        <v>-238298.14229954997</v>
      </c>
      <c r="GA48" s="83">
        <v>-239512.32118712002</v>
      </c>
      <c r="GB48" s="84">
        <v>-234680.93315767005</v>
      </c>
      <c r="GC48" s="80">
        <v>-236696.74627893997</v>
      </c>
      <c r="GD48" s="80">
        <v>-239491.38052620998</v>
      </c>
      <c r="GE48" s="80">
        <v>-240842.24651335002</v>
      </c>
      <c r="GF48" s="80">
        <v>-243455.50701013004</v>
      </c>
      <c r="GG48" s="80">
        <v>-246159.97853523999</v>
      </c>
      <c r="GH48" s="80">
        <v>-241021.59327920002</v>
      </c>
      <c r="GI48" s="80">
        <v>-243254.06116558</v>
      </c>
      <c r="GJ48" s="80">
        <v>-245657.38872613001</v>
      </c>
      <c r="GK48" s="80">
        <v>-248831.31320933998</v>
      </c>
      <c r="GL48" s="80">
        <v>-251768.13841133</v>
      </c>
      <c r="GM48" s="83">
        <v>-255377.86115488</v>
      </c>
      <c r="GN48" s="84">
        <v>-250327.04443769</v>
      </c>
      <c r="GO48" s="80">
        <v>-253353.40222883999</v>
      </c>
      <c r="GP48" s="80">
        <v>-256097.91707474997</v>
      </c>
      <c r="GQ48" s="80">
        <v>-258924.69857188998</v>
      </c>
      <c r="GR48" s="80">
        <v>-262992.29187692999</v>
      </c>
      <c r="GS48" s="80">
        <v>-266091.97350990004</v>
      </c>
      <c r="GT48" s="80">
        <v>-262416.67907035997</v>
      </c>
      <c r="GU48" s="80">
        <v>-267565.17002702999</v>
      </c>
      <c r="GV48" s="80">
        <v>-268472.12382199999</v>
      </c>
      <c r="GW48" s="80">
        <v>-269260.19613477995</v>
      </c>
      <c r="GX48" s="80">
        <v>-270375.72088235</v>
      </c>
      <c r="GY48" s="83">
        <v>-273470.97679571999</v>
      </c>
      <c r="GZ48" s="80">
        <v>-268227.71177420998</v>
      </c>
      <c r="HA48" s="80">
        <v>-271450.55571560998</v>
      </c>
      <c r="HB48" s="80">
        <v>-274751.37180446001</v>
      </c>
      <c r="HC48" s="80">
        <v>-277323.55431159999</v>
      </c>
      <c r="HD48" s="80">
        <v>-279969.73896269</v>
      </c>
      <c r="HE48" s="80">
        <v>-281716.78703507996</v>
      </c>
      <c r="HF48" s="80">
        <v>-277250.24822690006</v>
      </c>
      <c r="HG48" s="80">
        <v>-284745.58884749998</v>
      </c>
      <c r="HH48" s="80">
        <v>-287148.29424992006</v>
      </c>
      <c r="HI48" s="80">
        <v>-288334.32962044002</v>
      </c>
      <c r="HJ48" s="80">
        <v>-291199.26834083995</v>
      </c>
      <c r="HK48" s="81">
        <v>-292826.81827709003</v>
      </c>
      <c r="HL48" s="80">
        <v>-290755.19756026001</v>
      </c>
      <c r="HM48" s="80">
        <v>-294679.60066516011</v>
      </c>
      <c r="HN48" s="80">
        <v>-300423.13226847001</v>
      </c>
      <c r="HO48" s="80">
        <v>-303725.74107062002</v>
      </c>
      <c r="HP48" s="80">
        <v>-304944.88828597992</v>
      </c>
      <c r="HQ48" s="80">
        <v>-305932.90770598</v>
      </c>
      <c r="HR48" s="80">
        <v>-300795.17123305995</v>
      </c>
      <c r="HS48" s="80">
        <v>-304461.55998861004</v>
      </c>
      <c r="HT48" s="80">
        <v>-308289.53365944995</v>
      </c>
      <c r="HU48" s="80">
        <v>-311816.38972370001</v>
      </c>
      <c r="HV48" s="80">
        <v>-313155.22641793999</v>
      </c>
      <c r="HW48" s="81">
        <v>-316907.33159124001</v>
      </c>
      <c r="HX48" s="80">
        <v>-315841.29417203</v>
      </c>
      <c r="HY48" s="80">
        <v>-318856.54047672002</v>
      </c>
      <c r="HZ48" s="80">
        <v>-322877.07076149003</v>
      </c>
      <c r="IA48" s="80">
        <v>-324045.86833964998</v>
      </c>
      <c r="IB48" s="80">
        <v>-326011.75820717</v>
      </c>
      <c r="IC48" s="80">
        <v>-327377.47088470997</v>
      </c>
      <c r="ID48" s="80">
        <v>-324792.54572146997</v>
      </c>
      <c r="IE48" s="80">
        <v>-328601.21210988</v>
      </c>
      <c r="IF48" s="80">
        <v>-333929.73034923</v>
      </c>
      <c r="IG48" s="80">
        <v>-339255.45116266003</v>
      </c>
      <c r="IH48" s="80">
        <v>-343359.85204849998</v>
      </c>
      <c r="II48" s="81">
        <v>-348120.12738029996</v>
      </c>
      <c r="IJ48" s="80">
        <v>-343563.58050579997</v>
      </c>
      <c r="IK48" s="80">
        <v>-345863.30480480002</v>
      </c>
      <c r="IL48" s="80">
        <v>-347661.93512878998</v>
      </c>
      <c r="IM48" s="80">
        <v>-353360.98086617002</v>
      </c>
      <c r="IN48" s="80">
        <v>-357341.34414074005</v>
      </c>
      <c r="IO48" s="80">
        <v>-363594.14232796</v>
      </c>
      <c r="IP48" s="80">
        <v>-359180.11202325992</v>
      </c>
      <c r="IQ48" s="80">
        <v>-361779.21785883</v>
      </c>
      <c r="IR48" s="80">
        <v>-364887.16079250001</v>
      </c>
      <c r="IS48" s="80">
        <v>-366414.55657948001</v>
      </c>
      <c r="IT48" s="80">
        <v>-369295.30150851002</v>
      </c>
      <c r="IU48" s="81">
        <v>-372882.88432433002</v>
      </c>
      <c r="IV48" s="80">
        <v>-371574.7084909</v>
      </c>
      <c r="IW48" s="80">
        <v>-375663.33473294997</v>
      </c>
      <c r="IX48" s="80">
        <v>-379334.95174320997</v>
      </c>
      <c r="IY48" s="80">
        <v>-382784.85867473995</v>
      </c>
      <c r="IZ48" s="80">
        <v>-387548.93398183002</v>
      </c>
      <c r="JA48" s="80">
        <v>-389913.56171845994</v>
      </c>
      <c r="JB48" s="80">
        <v>-384067.25347664003</v>
      </c>
      <c r="JC48" s="80">
        <v>-387941.00648566999</v>
      </c>
      <c r="JD48" s="80">
        <v>-391832.64415160997</v>
      </c>
      <c r="JE48" s="80">
        <v>-395768.91853462998</v>
      </c>
      <c r="JF48" s="80">
        <v>-398721.19937395002</v>
      </c>
      <c r="JG48" s="83">
        <v>-402476.53489185998</v>
      </c>
      <c r="JH48" s="80">
        <v>-399073.10628296999</v>
      </c>
      <c r="JI48" s="80">
        <v>-404001.54383668001</v>
      </c>
      <c r="JJ48" s="83">
        <v>-409163.8169183</v>
      </c>
    </row>
    <row r="49" spans="1:270" ht="10.5" customHeight="1">
      <c r="A49" s="70" t="s">
        <v>55</v>
      </c>
      <c r="B49" s="50"/>
      <c r="C49" s="65">
        <v>-3780.9479999999999</v>
      </c>
      <c r="D49" s="65">
        <v>-3979.2049999999999</v>
      </c>
      <c r="E49" s="65">
        <v>-3807.4827999999998</v>
      </c>
      <c r="F49" s="65">
        <v>-3621.2451999999998</v>
      </c>
      <c r="G49" s="65">
        <v>-3731.4859999999999</v>
      </c>
      <c r="H49" s="65">
        <v>-3998.6232</v>
      </c>
      <c r="I49" s="65">
        <v>-4575.3523999999998</v>
      </c>
      <c r="J49" s="65">
        <v>-5580.2956000000004</v>
      </c>
      <c r="K49" s="65">
        <v>-5169.7865000000002</v>
      </c>
      <c r="L49" s="65">
        <v>-7024.9564</v>
      </c>
      <c r="M49" s="65">
        <v>-6421.0803999999998</v>
      </c>
      <c r="N49" s="65">
        <v>-6417.0105000000003</v>
      </c>
      <c r="O49" s="66">
        <v>-6284.3175000000001</v>
      </c>
      <c r="P49" s="65">
        <v>-6267.45</v>
      </c>
      <c r="Q49" s="65">
        <v>-6512.0671999999995</v>
      </c>
      <c r="R49" s="65">
        <v>-6161.5273999999999</v>
      </c>
      <c r="S49" s="65">
        <v>-5281.0919999999996</v>
      </c>
      <c r="T49" s="65">
        <v>-5819.9023999999999</v>
      </c>
      <c r="U49" s="65">
        <v>-5664.8775999999998</v>
      </c>
      <c r="V49" s="65">
        <v>-5499.5185000000001</v>
      </c>
      <c r="W49" s="65">
        <v>-3517.3202000000001</v>
      </c>
      <c r="X49" s="65">
        <v>-3574.3398000000002</v>
      </c>
      <c r="Y49" s="65">
        <v>-3503.5758000000001</v>
      </c>
      <c r="Z49" s="65">
        <v>-3668.0583999999999</v>
      </c>
      <c r="AA49" s="66">
        <v>-3650.9375999999997</v>
      </c>
      <c r="AB49" s="65">
        <v>-3783.9087000000004</v>
      </c>
      <c r="AC49" s="65">
        <v>-3813.1169999999997</v>
      </c>
      <c r="AD49" s="65">
        <v>-3945.8845999999999</v>
      </c>
      <c r="AE49" s="65">
        <v>-3747.5847000000003</v>
      </c>
      <c r="AF49" s="65">
        <v>-3847.8089999999997</v>
      </c>
      <c r="AG49" s="65">
        <v>-3852.308</v>
      </c>
      <c r="AH49" s="65">
        <v>-3900.5139999999997</v>
      </c>
      <c r="AI49" s="65">
        <v>-3968.3489999999997</v>
      </c>
      <c r="AJ49" s="65">
        <v>-3903.7548000000002</v>
      </c>
      <c r="AK49" s="65">
        <v>-3940.866</v>
      </c>
      <c r="AL49" s="65">
        <v>-3663.5258000000003</v>
      </c>
      <c r="AM49" s="66">
        <v>-3683.1968000000002</v>
      </c>
      <c r="AN49" s="65">
        <v>-3804.8</v>
      </c>
      <c r="AO49" s="65">
        <v>-3701.9233999999997</v>
      </c>
      <c r="AP49" s="65">
        <v>-3784.8679999999999</v>
      </c>
      <c r="AQ49" s="65">
        <v>-3750.201</v>
      </c>
      <c r="AR49" s="65">
        <v>-3698.2170000000001</v>
      </c>
      <c r="AS49" s="65">
        <v>-3698.2704000000003</v>
      </c>
      <c r="AT49" s="65">
        <v>-3634.7336999999998</v>
      </c>
      <c r="AU49" s="65">
        <v>-3638.8659999999995</v>
      </c>
      <c r="AV49" s="65">
        <v>-3294.3362000000002</v>
      </c>
      <c r="AW49" s="65">
        <v>-3260.8145</v>
      </c>
      <c r="AX49" s="65">
        <v>-3214.4333999999999</v>
      </c>
      <c r="AY49" s="66">
        <v>-3530.9091000000003</v>
      </c>
      <c r="AZ49" s="65">
        <v>-3296.2175999999999</v>
      </c>
      <c r="BA49" s="65">
        <v>-3206.3193999999999</v>
      </c>
      <c r="BB49" s="65">
        <v>-3020.6956000000005</v>
      </c>
      <c r="BC49" s="65">
        <v>-2696.1244000000002</v>
      </c>
      <c r="BD49" s="65">
        <v>0</v>
      </c>
      <c r="BE49" s="65">
        <v>0</v>
      </c>
      <c r="BF49" s="65">
        <v>0</v>
      </c>
      <c r="BG49" s="65">
        <v>0</v>
      </c>
      <c r="BH49" s="65">
        <v>0</v>
      </c>
      <c r="BI49" s="65">
        <v>0</v>
      </c>
      <c r="BJ49" s="65">
        <v>0</v>
      </c>
      <c r="BK49" s="66">
        <v>0</v>
      </c>
      <c r="BL49" s="65">
        <v>0</v>
      </c>
      <c r="BM49" s="65">
        <v>0</v>
      </c>
      <c r="BN49" s="65">
        <v>0</v>
      </c>
      <c r="BO49" s="65">
        <v>0</v>
      </c>
      <c r="BP49" s="65">
        <v>0</v>
      </c>
      <c r="BQ49" s="65">
        <v>0</v>
      </c>
      <c r="BR49" s="65">
        <v>0</v>
      </c>
      <c r="BS49" s="65">
        <v>0</v>
      </c>
      <c r="BT49" s="65">
        <v>0</v>
      </c>
      <c r="BU49" s="65">
        <v>0</v>
      </c>
      <c r="BV49" s="65">
        <v>0</v>
      </c>
      <c r="BW49" s="66">
        <v>0</v>
      </c>
      <c r="BX49" s="65">
        <v>0</v>
      </c>
      <c r="BY49" s="67">
        <v>0</v>
      </c>
      <c r="BZ49" s="67">
        <v>0</v>
      </c>
      <c r="CA49" s="65">
        <v>0</v>
      </c>
      <c r="CB49" s="65">
        <v>0</v>
      </c>
      <c r="CC49" s="65">
        <v>0</v>
      </c>
      <c r="CD49" s="65">
        <v>0</v>
      </c>
      <c r="CE49" s="65">
        <v>0</v>
      </c>
      <c r="CF49" s="65">
        <v>0</v>
      </c>
      <c r="CG49" s="65">
        <v>0</v>
      </c>
      <c r="CH49" s="65">
        <v>0</v>
      </c>
      <c r="CI49" s="66">
        <v>0</v>
      </c>
      <c r="CJ49" s="65">
        <v>0</v>
      </c>
      <c r="CK49" s="65">
        <v>0</v>
      </c>
      <c r="CL49" s="65">
        <v>0</v>
      </c>
      <c r="CM49" s="65">
        <v>0</v>
      </c>
      <c r="CN49" s="65">
        <v>0</v>
      </c>
      <c r="CO49" s="65">
        <v>0</v>
      </c>
      <c r="CP49" s="65">
        <v>0</v>
      </c>
      <c r="CQ49" s="65">
        <v>0</v>
      </c>
      <c r="CR49" s="65">
        <v>0</v>
      </c>
      <c r="CS49" s="65">
        <v>0</v>
      </c>
      <c r="CT49" s="65">
        <v>0</v>
      </c>
      <c r="CU49" s="66">
        <v>0</v>
      </c>
      <c r="CV49" s="65">
        <v>0</v>
      </c>
      <c r="CW49" s="65">
        <v>0</v>
      </c>
      <c r="CX49" s="65">
        <v>0</v>
      </c>
      <c r="CY49" s="65">
        <v>0</v>
      </c>
      <c r="CZ49" s="65">
        <v>0</v>
      </c>
      <c r="DA49" s="65">
        <v>-1581.7355738097101</v>
      </c>
      <c r="DB49" s="65">
        <v>-235.30439157000063</v>
      </c>
      <c r="DC49" s="65">
        <v>-248.42510274999972</v>
      </c>
      <c r="DD49" s="65">
        <v>-257.47123358000067</v>
      </c>
      <c r="DE49" s="65">
        <v>-281.89364922980798</v>
      </c>
      <c r="DF49" s="65">
        <v>-288.39423839940702</v>
      </c>
      <c r="DG49" s="66">
        <v>-307.22358583745398</v>
      </c>
      <c r="DH49" s="65">
        <v>-307.02085849974003</v>
      </c>
      <c r="DI49" s="65">
        <v>-320.3637065099515</v>
      </c>
      <c r="DJ49" s="65">
        <v>-313.23426088999929</v>
      </c>
      <c r="DK49" s="65">
        <v>-303.37298413000065</v>
      </c>
      <c r="DL49" s="65">
        <v>-383.94293383999997</v>
      </c>
      <c r="DM49" s="65">
        <v>-391.312427807532</v>
      </c>
      <c r="DN49" s="65">
        <v>-391.89226676773501</v>
      </c>
      <c r="DO49" s="65">
        <v>-400.18928437999938</v>
      </c>
      <c r="DP49" s="65">
        <v>-497.8497918033359</v>
      </c>
      <c r="DQ49" s="65">
        <v>-470.34873371495996</v>
      </c>
      <c r="DR49" s="65">
        <v>-502.89614726999929</v>
      </c>
      <c r="DS49" s="66">
        <v>-542.98928983000042</v>
      </c>
      <c r="DT49" s="65">
        <v>-528.46594707999952</v>
      </c>
      <c r="DU49" s="65">
        <v>-522.9192023823839</v>
      </c>
      <c r="DV49" s="65">
        <v>-556.08647779000046</v>
      </c>
      <c r="DW49" s="65">
        <v>-594.69072969000081</v>
      </c>
      <c r="DX49" s="65">
        <v>-688.56517923003412</v>
      </c>
      <c r="DY49" s="65">
        <v>-702.0940130599995</v>
      </c>
      <c r="DZ49" s="65">
        <v>-756.00246510519992</v>
      </c>
      <c r="EA49" s="65">
        <v>-805.5386639099994</v>
      </c>
      <c r="EB49" s="65">
        <v>-835.10487667999928</v>
      </c>
      <c r="EC49" s="65">
        <v>-781.8942287799988</v>
      </c>
      <c r="ED49" s="65">
        <v>-833.59731242999931</v>
      </c>
      <c r="EE49" s="66">
        <v>-956.63841406999904</v>
      </c>
      <c r="EF49" s="65">
        <v>-938.63275006999913</v>
      </c>
      <c r="EG49" s="65">
        <v>-956.63841407000086</v>
      </c>
      <c r="EH49" s="65">
        <v>-956.65059694999945</v>
      </c>
      <c r="EI49" s="65">
        <v>-929.47337063000805</v>
      </c>
      <c r="EJ49" s="65">
        <v>-1126.6618021600002</v>
      </c>
      <c r="EK49" s="65">
        <v>-309.94160988000721</v>
      </c>
      <c r="EL49" s="65">
        <v>-386.96239378999979</v>
      </c>
      <c r="EM49" s="65">
        <v>-434.12979909496102</v>
      </c>
      <c r="EN49" s="65">
        <v>-409.86188679000037</v>
      </c>
      <c r="EO49" s="65">
        <v>-532.60661795000033</v>
      </c>
      <c r="EP49" s="65">
        <v>-572.97957130999919</v>
      </c>
      <c r="EQ49" s="68">
        <v>-508.19369882999916</v>
      </c>
      <c r="ER49" s="65">
        <v>-540.26379311999926</v>
      </c>
      <c r="ES49" s="65">
        <v>-527.5618278299994</v>
      </c>
      <c r="ET49" s="65">
        <v>-507.90355214000067</v>
      </c>
      <c r="EU49" s="65">
        <v>-512.33163760000627</v>
      </c>
      <c r="EV49" s="65">
        <v>-503.55317247000119</v>
      </c>
      <c r="EW49" s="65">
        <v>-538.45247178000079</v>
      </c>
      <c r="EX49" s="65">
        <v>-568.14848666000057</v>
      </c>
      <c r="EY49" s="65">
        <v>-544.66236475000107</v>
      </c>
      <c r="EZ49" s="65">
        <v>-599.58786403000101</v>
      </c>
      <c r="FA49" s="65">
        <v>-585.9869385100011</v>
      </c>
      <c r="FB49" s="65">
        <v>-350.01863328000053</v>
      </c>
      <c r="FC49" s="68">
        <v>-377.45203729000031</v>
      </c>
      <c r="FD49" s="65">
        <v>-312.71901338044205</v>
      </c>
      <c r="FE49" s="65">
        <v>-368.48109231999905</v>
      </c>
      <c r="FF49" s="65">
        <v>-414.86523730000067</v>
      </c>
      <c r="FG49" s="65">
        <v>-362.49467692000059</v>
      </c>
      <c r="FH49" s="65">
        <v>-391.66205298000091</v>
      </c>
      <c r="FI49" s="65">
        <v>-375.26963054999999</v>
      </c>
      <c r="FJ49" s="65">
        <v>-437.52653819000125</v>
      </c>
      <c r="FK49" s="65">
        <v>-465.52412962999932</v>
      </c>
      <c r="FL49" s="65">
        <v>-487.14025224999989</v>
      </c>
      <c r="FM49" s="65">
        <v>-267.83465992999999</v>
      </c>
      <c r="FN49" s="65">
        <v>-77.309177209999973</v>
      </c>
      <c r="FO49" s="68">
        <v>-105.71457121000014</v>
      </c>
      <c r="FP49" s="69">
        <v>-98.856840899999909</v>
      </c>
      <c r="FQ49" s="65">
        <v>-94.765347480000187</v>
      </c>
      <c r="FR49" s="65">
        <v>-85.416091559999813</v>
      </c>
      <c r="FS49" s="65">
        <v>-86.063291230000118</v>
      </c>
      <c r="FT49" s="65">
        <v>-81.802937040000074</v>
      </c>
      <c r="FU49" s="65">
        <v>-73.364521440000345</v>
      </c>
      <c r="FV49" s="65">
        <v>-72.15628453001267</v>
      </c>
      <c r="FW49" s="65">
        <v>-71.927759348920802</v>
      </c>
      <c r="FX49" s="65">
        <v>-69.157115300000143</v>
      </c>
      <c r="FY49" s="65">
        <v>-66.853313510000007</v>
      </c>
      <c r="FZ49" s="65">
        <v>-71.470083290000048</v>
      </c>
      <c r="GA49" s="68">
        <v>-72.828321970000076</v>
      </c>
      <c r="GB49" s="69">
        <v>-69.875852633729693</v>
      </c>
      <c r="GC49" s="65">
        <v>-78.647769030000021</v>
      </c>
      <c r="GD49" s="65">
        <v>-116.83879819999424</v>
      </c>
      <c r="GE49" s="65">
        <v>-106.69733227000013</v>
      </c>
      <c r="GF49" s="65">
        <v>-96.158209599993341</v>
      </c>
      <c r="GG49" s="65">
        <v>-95.947649629999958</v>
      </c>
      <c r="GH49" s="65">
        <v>-91.011146319999995</v>
      </c>
      <c r="GI49" s="65">
        <v>-96.414109050000008</v>
      </c>
      <c r="GJ49" s="65">
        <v>-95.987224910000151</v>
      </c>
      <c r="GK49" s="65">
        <v>-97.114109579999848</v>
      </c>
      <c r="GL49" s="65">
        <v>-98.276527000000044</v>
      </c>
      <c r="GM49" s="68">
        <v>-95.689426569999895</v>
      </c>
      <c r="GN49" s="69">
        <v>-102.79726019002</v>
      </c>
      <c r="GO49" s="65">
        <v>-98.473746070000004</v>
      </c>
      <c r="GP49" s="65">
        <v>-100.56495425999999</v>
      </c>
      <c r="GQ49" s="65">
        <v>-116.90837766</v>
      </c>
      <c r="GR49" s="65">
        <v>-122.5590480200017</v>
      </c>
      <c r="GS49" s="65">
        <v>-135.71588185999994</v>
      </c>
      <c r="GT49" s="65">
        <v>-141.281049958279</v>
      </c>
      <c r="GU49" s="65">
        <v>-149.25497094051798</v>
      </c>
      <c r="GV49" s="65">
        <v>-144.00728351473802</v>
      </c>
      <c r="GW49" s="65">
        <v>-131.083961494128</v>
      </c>
      <c r="GX49" s="65">
        <v>-128.84351347</v>
      </c>
      <c r="GY49" s="68">
        <v>-141.88164618999997</v>
      </c>
      <c r="GZ49" s="65">
        <v>-143.29822409000002</v>
      </c>
      <c r="HA49" s="65">
        <v>-146.45957570000019</v>
      </c>
      <c r="HB49" s="65">
        <v>-150.68409855000013</v>
      </c>
      <c r="HC49" s="65">
        <v>-150.68409854999985</v>
      </c>
      <c r="HD49" s="65">
        <v>-130.77899527999833</v>
      </c>
      <c r="HE49" s="65">
        <v>-130.77899528000205</v>
      </c>
      <c r="HF49" s="65">
        <v>128.18870489999989</v>
      </c>
      <c r="HG49" s="65">
        <v>-128.91217521999727</v>
      </c>
      <c r="HH49" s="65">
        <v>-128.01417224999628</v>
      </c>
      <c r="HI49" s="65">
        <v>-169.75249309899976</v>
      </c>
      <c r="HJ49" s="65">
        <v>-131.83962657999788</v>
      </c>
      <c r="HK49" s="66">
        <v>-213.26835546999695</v>
      </c>
      <c r="HL49" s="65">
        <v>-173.91741749999991</v>
      </c>
      <c r="HM49" s="65">
        <v>-137.65136552999999</v>
      </c>
      <c r="HN49" s="65">
        <v>-153.3175096299999</v>
      </c>
      <c r="HO49" s="65">
        <v>-214.17405334000017</v>
      </c>
      <c r="HP49" s="65">
        <v>-191.96825330999999</v>
      </c>
      <c r="HQ49" s="65">
        <v>-179.27560987999999</v>
      </c>
      <c r="HR49" s="65">
        <v>-179.767578377939</v>
      </c>
      <c r="HS49" s="65">
        <v>-190.18912501</v>
      </c>
      <c r="HT49" s="65">
        <v>0</v>
      </c>
      <c r="HU49" s="65">
        <v>-190.32589266999997</v>
      </c>
      <c r="HV49" s="65">
        <v>-180.75688407000001</v>
      </c>
      <c r="HW49" s="66">
        <v>-187.42837979999999</v>
      </c>
      <c r="HX49" s="65">
        <v>-202.95488491</v>
      </c>
      <c r="HY49" s="65">
        <v>-7639.5149282299953</v>
      </c>
      <c r="HZ49" s="65">
        <v>-7948.4821781352102</v>
      </c>
      <c r="IA49" s="65">
        <v>-7227.8493577955396</v>
      </c>
      <c r="IB49" s="65">
        <v>-7239.2535643700021</v>
      </c>
      <c r="IC49" s="65">
        <v>-1370.0455076200028</v>
      </c>
      <c r="ID49" s="65">
        <v>-240.89851386999999</v>
      </c>
      <c r="IE49" s="65">
        <v>-236.13347768999998</v>
      </c>
      <c r="IF49" s="65">
        <v>-351.50003767999993</v>
      </c>
      <c r="IG49" s="65">
        <v>-317.31068260000001</v>
      </c>
      <c r="IH49" s="65">
        <v>-349.46939999000011</v>
      </c>
      <c r="II49" s="66">
        <v>-365.82617290007647</v>
      </c>
      <c r="IJ49" s="65">
        <v>-349.42540359999998</v>
      </c>
      <c r="IK49" s="65">
        <v>-277.38373742386796</v>
      </c>
      <c r="IL49" s="65">
        <v>-417.89333454999996</v>
      </c>
      <c r="IM49" s="65">
        <v>-257.87485984</v>
      </c>
      <c r="IN49" s="65">
        <v>-116.20181650000001</v>
      </c>
      <c r="IO49" s="65">
        <v>-292.87590371999994</v>
      </c>
      <c r="IP49" s="65">
        <v>-266.02750182000005</v>
      </c>
      <c r="IQ49" s="65">
        <v>-280.21076242000004</v>
      </c>
      <c r="IR49" s="65">
        <v>-241.94535008</v>
      </c>
      <c r="IS49" s="65">
        <v>-182.06943447</v>
      </c>
      <c r="IT49" s="65">
        <v>-232.66669190000002</v>
      </c>
      <c r="IU49" s="66">
        <v>-215.16498091</v>
      </c>
      <c r="IV49" s="65">
        <v>-236.20799189000007</v>
      </c>
      <c r="IW49" s="65">
        <v>-236.55434982000003</v>
      </c>
      <c r="IX49" s="65">
        <v>-320.40754845999999</v>
      </c>
      <c r="IY49" s="65">
        <v>-300.5696830199999</v>
      </c>
      <c r="IZ49" s="65">
        <v>-270.16553228000004</v>
      </c>
      <c r="JA49" s="65">
        <v>-219.09642793600003</v>
      </c>
      <c r="JB49" s="65">
        <v>-222.19279735000001</v>
      </c>
      <c r="JC49" s="65">
        <v>-212.03091650999997</v>
      </c>
      <c r="JD49" s="65">
        <v>-200.54837130000001</v>
      </c>
      <c r="JE49" s="65">
        <v>-191.71009423000001</v>
      </c>
      <c r="JF49" s="65">
        <v>-241.54446519999999</v>
      </c>
      <c r="JG49" s="68">
        <v>-228.66441025</v>
      </c>
      <c r="JH49" s="65">
        <v>-207.19901154999999</v>
      </c>
      <c r="JI49" s="65">
        <v>-191.43762208999999</v>
      </c>
      <c r="JJ49" s="68">
        <v>-213.01949814</v>
      </c>
    </row>
    <row r="50" spans="1:270" ht="10.5" customHeight="1">
      <c r="A50" s="71" t="s">
        <v>35</v>
      </c>
      <c r="B50" s="50"/>
      <c r="C50" s="72">
        <v>-3780.9479999999999</v>
      </c>
      <c r="D50" s="72">
        <v>-3979.2049999999999</v>
      </c>
      <c r="E50" s="72">
        <v>-3807.4827999999998</v>
      </c>
      <c r="F50" s="72">
        <v>-3621.2451999999998</v>
      </c>
      <c r="G50" s="72">
        <v>-3731.4859999999999</v>
      </c>
      <c r="H50" s="72">
        <v>-3998.6232</v>
      </c>
      <c r="I50" s="72">
        <v>-4575.3523999999998</v>
      </c>
      <c r="J50" s="72">
        <v>-5580.2956000000004</v>
      </c>
      <c r="K50" s="72">
        <v>-5169.7865000000002</v>
      </c>
      <c r="L50" s="72">
        <v>-7024.9564</v>
      </c>
      <c r="M50" s="72">
        <v>-6421.0803999999998</v>
      </c>
      <c r="N50" s="72">
        <v>-6417.0105000000003</v>
      </c>
      <c r="O50" s="73">
        <v>-6284.3175000000001</v>
      </c>
      <c r="P50" s="72">
        <v>-6267.45</v>
      </c>
      <c r="Q50" s="72">
        <v>-6512.0671999999995</v>
      </c>
      <c r="R50" s="72">
        <v>-6161.5273999999999</v>
      </c>
      <c r="S50" s="72">
        <v>-5281.0919999999996</v>
      </c>
      <c r="T50" s="72">
        <v>-5819.9023999999999</v>
      </c>
      <c r="U50" s="72">
        <v>-5664.8775999999998</v>
      </c>
      <c r="V50" s="72">
        <v>-5499.5185000000001</v>
      </c>
      <c r="W50" s="72">
        <v>-3517.3202000000001</v>
      </c>
      <c r="X50" s="72">
        <v>-3574.3398000000002</v>
      </c>
      <c r="Y50" s="72">
        <v>-3503.5758000000001</v>
      </c>
      <c r="Z50" s="72">
        <v>-3668.0583999999999</v>
      </c>
      <c r="AA50" s="73">
        <v>-3650.9375999999997</v>
      </c>
      <c r="AB50" s="72">
        <v>-3783.9087000000004</v>
      </c>
      <c r="AC50" s="72">
        <v>-3813.1169999999997</v>
      </c>
      <c r="AD50" s="72">
        <v>-3945.8845999999999</v>
      </c>
      <c r="AE50" s="72">
        <v>-3747.5847000000003</v>
      </c>
      <c r="AF50" s="72">
        <v>-3847.8089999999997</v>
      </c>
      <c r="AG50" s="72">
        <v>-3852.308</v>
      </c>
      <c r="AH50" s="72">
        <v>-3900.5139999999997</v>
      </c>
      <c r="AI50" s="72">
        <v>-3968.3489999999997</v>
      </c>
      <c r="AJ50" s="72">
        <v>-3903.7548000000002</v>
      </c>
      <c r="AK50" s="72">
        <v>-3940.866</v>
      </c>
      <c r="AL50" s="72">
        <v>-3663.5258000000003</v>
      </c>
      <c r="AM50" s="73">
        <v>-3683.1968000000002</v>
      </c>
      <c r="AN50" s="72">
        <v>-3804.8</v>
      </c>
      <c r="AO50" s="72">
        <v>-3701.9233999999997</v>
      </c>
      <c r="AP50" s="72">
        <v>-3784.8679999999999</v>
      </c>
      <c r="AQ50" s="72">
        <v>-3750.201</v>
      </c>
      <c r="AR50" s="72">
        <v>-3698.2170000000001</v>
      </c>
      <c r="AS50" s="72">
        <v>-3698.2704000000003</v>
      </c>
      <c r="AT50" s="72">
        <v>-3634.7336999999998</v>
      </c>
      <c r="AU50" s="72">
        <v>-3638.8659999999995</v>
      </c>
      <c r="AV50" s="72">
        <v>-3294.3362000000002</v>
      </c>
      <c r="AW50" s="72">
        <v>-3260.8145</v>
      </c>
      <c r="AX50" s="72">
        <v>-3214.4333999999999</v>
      </c>
      <c r="AY50" s="73">
        <v>-3530.9091000000003</v>
      </c>
      <c r="AZ50" s="72">
        <v>-3296.2175999999999</v>
      </c>
      <c r="BA50" s="72">
        <v>-3206.3193999999999</v>
      </c>
      <c r="BB50" s="72">
        <v>-3020.6956000000005</v>
      </c>
      <c r="BC50" s="72">
        <v>-2696.1244000000002</v>
      </c>
      <c r="BD50" s="72">
        <v>0</v>
      </c>
      <c r="BE50" s="72">
        <v>0</v>
      </c>
      <c r="BF50" s="72">
        <v>0</v>
      </c>
      <c r="BG50" s="72">
        <v>0</v>
      </c>
      <c r="BH50" s="72">
        <v>0</v>
      </c>
      <c r="BI50" s="72">
        <v>0</v>
      </c>
      <c r="BJ50" s="72">
        <v>0</v>
      </c>
      <c r="BK50" s="73">
        <v>0</v>
      </c>
      <c r="BL50" s="72">
        <v>0</v>
      </c>
      <c r="BM50" s="72">
        <v>0</v>
      </c>
      <c r="BN50" s="72">
        <v>0</v>
      </c>
      <c r="BO50" s="72">
        <v>0</v>
      </c>
      <c r="BP50" s="72">
        <v>0</v>
      </c>
      <c r="BQ50" s="72">
        <v>0</v>
      </c>
      <c r="BR50" s="72">
        <v>0</v>
      </c>
      <c r="BS50" s="72">
        <v>0</v>
      </c>
      <c r="BT50" s="72">
        <v>0</v>
      </c>
      <c r="BU50" s="72">
        <v>0</v>
      </c>
      <c r="BV50" s="72">
        <v>0</v>
      </c>
      <c r="BW50" s="73">
        <v>0</v>
      </c>
      <c r="BX50" s="72">
        <v>0</v>
      </c>
      <c r="BY50" s="74">
        <v>0</v>
      </c>
      <c r="BZ50" s="74">
        <v>0</v>
      </c>
      <c r="CA50" s="72">
        <v>0</v>
      </c>
      <c r="CB50" s="72">
        <v>0</v>
      </c>
      <c r="CC50" s="72">
        <v>0</v>
      </c>
      <c r="CD50" s="72">
        <v>0</v>
      </c>
      <c r="CE50" s="72">
        <v>0</v>
      </c>
      <c r="CF50" s="72">
        <v>0</v>
      </c>
      <c r="CG50" s="72">
        <v>0</v>
      </c>
      <c r="CH50" s="72">
        <v>0</v>
      </c>
      <c r="CI50" s="73">
        <v>0</v>
      </c>
      <c r="CJ50" s="72">
        <v>0</v>
      </c>
      <c r="CK50" s="72">
        <v>0</v>
      </c>
      <c r="CL50" s="72">
        <v>0</v>
      </c>
      <c r="CM50" s="72">
        <v>0</v>
      </c>
      <c r="CN50" s="72">
        <v>0</v>
      </c>
      <c r="CO50" s="72">
        <v>0</v>
      </c>
      <c r="CP50" s="72">
        <v>0</v>
      </c>
      <c r="CQ50" s="72">
        <v>0</v>
      </c>
      <c r="CR50" s="72">
        <v>0</v>
      </c>
      <c r="CS50" s="72">
        <v>0</v>
      </c>
      <c r="CT50" s="72">
        <v>0</v>
      </c>
      <c r="CU50" s="73">
        <v>0</v>
      </c>
      <c r="CV50" s="72">
        <v>0</v>
      </c>
      <c r="CW50" s="72">
        <v>0</v>
      </c>
      <c r="CX50" s="72">
        <v>0</v>
      </c>
      <c r="CY50" s="72">
        <v>0</v>
      </c>
      <c r="CZ50" s="72">
        <v>0</v>
      </c>
      <c r="DA50" s="72">
        <v>-1581.7355738097101</v>
      </c>
      <c r="DB50" s="72">
        <v>-235.30439157000063</v>
      </c>
      <c r="DC50" s="72">
        <v>-248.42510274999972</v>
      </c>
      <c r="DD50" s="72">
        <v>-257.47123358000067</v>
      </c>
      <c r="DE50" s="72">
        <v>-281.89364922980798</v>
      </c>
      <c r="DF50" s="72">
        <v>-288.39423839940702</v>
      </c>
      <c r="DG50" s="73">
        <v>-307.22358583745398</v>
      </c>
      <c r="DH50" s="72">
        <v>-307.02085849974003</v>
      </c>
      <c r="DI50" s="72">
        <v>-320.3637065099515</v>
      </c>
      <c r="DJ50" s="72">
        <v>-313.23426088999929</v>
      </c>
      <c r="DK50" s="72">
        <v>-303.37298413000065</v>
      </c>
      <c r="DL50" s="72">
        <v>-383.94293383999997</v>
      </c>
      <c r="DM50" s="72">
        <v>-391.312427807532</v>
      </c>
      <c r="DN50" s="72">
        <v>-391.89226676773501</v>
      </c>
      <c r="DO50" s="72">
        <v>-400.18928437999938</v>
      </c>
      <c r="DP50" s="72">
        <v>-497.8497918033359</v>
      </c>
      <c r="DQ50" s="72">
        <v>-470.34873371495996</v>
      </c>
      <c r="DR50" s="72">
        <v>-502.89614726999929</v>
      </c>
      <c r="DS50" s="73">
        <v>-542.98928983000042</v>
      </c>
      <c r="DT50" s="72">
        <v>-528.46594707999952</v>
      </c>
      <c r="DU50" s="72">
        <v>-522.9192023823839</v>
      </c>
      <c r="DV50" s="72">
        <v>-556.08647779000046</v>
      </c>
      <c r="DW50" s="72">
        <v>-594.69072969000081</v>
      </c>
      <c r="DX50" s="72">
        <v>-688.56517923003412</v>
      </c>
      <c r="DY50" s="72">
        <v>-702.0940130599995</v>
      </c>
      <c r="DZ50" s="72">
        <v>-756.00246510519992</v>
      </c>
      <c r="EA50" s="72">
        <v>-805.5386639099994</v>
      </c>
      <c r="EB50" s="72">
        <v>-835.10487667999928</v>
      </c>
      <c r="EC50" s="72">
        <v>-781.8942287799988</v>
      </c>
      <c r="ED50" s="72">
        <v>-833.59731242999931</v>
      </c>
      <c r="EE50" s="73">
        <v>-956.63841406999904</v>
      </c>
      <c r="EF50" s="72">
        <v>-938.63275006999913</v>
      </c>
      <c r="EG50" s="72">
        <v>-956.63841407000086</v>
      </c>
      <c r="EH50" s="72">
        <v>-956.65059694999945</v>
      </c>
      <c r="EI50" s="72">
        <v>-929.47337063000805</v>
      </c>
      <c r="EJ50" s="72">
        <v>-1126.6618021600002</v>
      </c>
      <c r="EK50" s="72">
        <v>-309.94160988000721</v>
      </c>
      <c r="EL50" s="72">
        <v>-386.96239378999979</v>
      </c>
      <c r="EM50" s="72">
        <v>-434.12979909496102</v>
      </c>
      <c r="EN50" s="72">
        <v>-409.86188679000037</v>
      </c>
      <c r="EO50" s="72">
        <v>-532.60661795000033</v>
      </c>
      <c r="EP50" s="72">
        <v>-572.97957130999919</v>
      </c>
      <c r="EQ50" s="75">
        <v>-508.19369882999916</v>
      </c>
      <c r="ER50" s="72">
        <v>-540.26379311999926</v>
      </c>
      <c r="ES50" s="72">
        <v>-527.5618278299994</v>
      </c>
      <c r="ET50" s="72">
        <v>-507.90355214000067</v>
      </c>
      <c r="EU50" s="72">
        <v>-512.33163760000627</v>
      </c>
      <c r="EV50" s="72">
        <v>-503.55317247000119</v>
      </c>
      <c r="EW50" s="72">
        <v>-538.45247178000079</v>
      </c>
      <c r="EX50" s="72">
        <v>-568.14848666000057</v>
      </c>
      <c r="EY50" s="72">
        <v>-544.66236475000107</v>
      </c>
      <c r="EZ50" s="72">
        <v>-599.58786403000101</v>
      </c>
      <c r="FA50" s="72">
        <v>-585.9869385100011</v>
      </c>
      <c r="FB50" s="72">
        <v>-350.01863328000053</v>
      </c>
      <c r="FC50" s="75">
        <v>-377.45203729000031</v>
      </c>
      <c r="FD50" s="72">
        <v>-312.71901338044205</v>
      </c>
      <c r="FE50" s="72">
        <v>-368.48109231999905</v>
      </c>
      <c r="FF50" s="72">
        <v>-414.86523730000067</v>
      </c>
      <c r="FG50" s="72">
        <v>-362.49467692000059</v>
      </c>
      <c r="FH50" s="72">
        <v>-391.66205298000091</v>
      </c>
      <c r="FI50" s="72">
        <v>-375.26963054999999</v>
      </c>
      <c r="FJ50" s="72">
        <v>-437.52653819000125</v>
      </c>
      <c r="FK50" s="72">
        <v>-465.52412962999932</v>
      </c>
      <c r="FL50" s="72">
        <v>-487.14025224999989</v>
      </c>
      <c r="FM50" s="72">
        <v>-267.83465992999999</v>
      </c>
      <c r="FN50" s="72">
        <v>-77.309177209999973</v>
      </c>
      <c r="FO50" s="75">
        <v>-105.71457121000014</v>
      </c>
      <c r="FP50" s="76">
        <v>-98.856840899999909</v>
      </c>
      <c r="FQ50" s="72">
        <v>-94.765347480000187</v>
      </c>
      <c r="FR50" s="72">
        <v>-85.416091559999813</v>
      </c>
      <c r="FS50" s="72">
        <v>-86.063291230000118</v>
      </c>
      <c r="FT50" s="72">
        <v>-81.802937040000074</v>
      </c>
      <c r="FU50" s="72">
        <v>-73.364521440000345</v>
      </c>
      <c r="FV50" s="72">
        <v>-72.15628453001267</v>
      </c>
      <c r="FW50" s="72">
        <v>-71.927759348920802</v>
      </c>
      <c r="FX50" s="72">
        <v>-69.157115300000143</v>
      </c>
      <c r="FY50" s="72">
        <v>-66.853313510000007</v>
      </c>
      <c r="FZ50" s="72">
        <v>-71.470083290000048</v>
      </c>
      <c r="GA50" s="75">
        <v>-72.828321970000076</v>
      </c>
      <c r="GB50" s="76">
        <v>-69.875852633729693</v>
      </c>
      <c r="GC50" s="72">
        <v>-78.647769030000021</v>
      </c>
      <c r="GD50" s="72">
        <v>-116.83879819999424</v>
      </c>
      <c r="GE50" s="72">
        <v>-106.69733227000013</v>
      </c>
      <c r="GF50" s="72">
        <v>-96.158209599993341</v>
      </c>
      <c r="GG50" s="72">
        <v>-95.947649629999958</v>
      </c>
      <c r="GH50" s="72">
        <v>-91.011146319999995</v>
      </c>
      <c r="GI50" s="72">
        <v>-96.414109050000008</v>
      </c>
      <c r="GJ50" s="72">
        <v>-95.987224910000151</v>
      </c>
      <c r="GK50" s="72">
        <v>-97.114109579999848</v>
      </c>
      <c r="GL50" s="72">
        <v>-98.276527000000044</v>
      </c>
      <c r="GM50" s="75">
        <v>-95.689426569999895</v>
      </c>
      <c r="GN50" s="76">
        <v>-102.79726019002</v>
      </c>
      <c r="GO50" s="72">
        <v>-98.473746070000004</v>
      </c>
      <c r="GP50" s="72">
        <v>-100.56495425999999</v>
      </c>
      <c r="GQ50" s="72">
        <v>-116.90837766</v>
      </c>
      <c r="GR50" s="72">
        <v>-122.5590480200017</v>
      </c>
      <c r="GS50" s="72">
        <v>-135.71588185999994</v>
      </c>
      <c r="GT50" s="72">
        <v>-141.281049958279</v>
      </c>
      <c r="GU50" s="72">
        <v>-149.25497094051798</v>
      </c>
      <c r="GV50" s="72">
        <v>-144.00728351473802</v>
      </c>
      <c r="GW50" s="72">
        <v>-131.083961494128</v>
      </c>
      <c r="GX50" s="72">
        <v>-128.84351347</v>
      </c>
      <c r="GY50" s="75">
        <v>-141.88164618999997</v>
      </c>
      <c r="GZ50" s="72">
        <v>-143.29822409000002</v>
      </c>
      <c r="HA50" s="72">
        <v>-146.45957570000019</v>
      </c>
      <c r="HB50" s="72">
        <v>-150.68409855000013</v>
      </c>
      <c r="HC50" s="72">
        <v>-150.68409854999985</v>
      </c>
      <c r="HD50" s="72">
        <v>-130.77899527999833</v>
      </c>
      <c r="HE50" s="72">
        <v>-130.77899528000205</v>
      </c>
      <c r="HF50" s="72">
        <v>128.18870489999989</v>
      </c>
      <c r="HG50" s="72">
        <v>-128.91217521999727</v>
      </c>
      <c r="HH50" s="72">
        <v>-128.01417224999628</v>
      </c>
      <c r="HI50" s="72">
        <v>-169.75249309899976</v>
      </c>
      <c r="HJ50" s="72">
        <v>-131.83962657999788</v>
      </c>
      <c r="HK50" s="73">
        <v>-213.26835546999695</v>
      </c>
      <c r="HL50" s="72">
        <v>-173.91741749999991</v>
      </c>
      <c r="HM50" s="72">
        <v>-137.65136552999999</v>
      </c>
      <c r="HN50" s="72">
        <v>-153.3175096299999</v>
      </c>
      <c r="HO50" s="72">
        <v>-214.17405334000017</v>
      </c>
      <c r="HP50" s="72">
        <v>-191.96825330999999</v>
      </c>
      <c r="HQ50" s="72">
        <v>-179.27560987999999</v>
      </c>
      <c r="HR50" s="72">
        <v>-179.767578377939</v>
      </c>
      <c r="HS50" s="72">
        <v>-190.18912501</v>
      </c>
      <c r="HT50" s="72">
        <v>0</v>
      </c>
      <c r="HU50" s="72">
        <v>-190.32589266999997</v>
      </c>
      <c r="HV50" s="72">
        <v>-180.75688407000001</v>
      </c>
      <c r="HW50" s="73">
        <v>-187.42837979999999</v>
      </c>
      <c r="HX50" s="72">
        <v>-202.95488491</v>
      </c>
      <c r="HY50" s="72">
        <v>-7639.5149282299953</v>
      </c>
      <c r="HZ50" s="72">
        <v>-7948.4821781352102</v>
      </c>
      <c r="IA50" s="72">
        <v>-7227.8493577955396</v>
      </c>
      <c r="IB50" s="72">
        <v>-7239.2535643700021</v>
      </c>
      <c r="IC50" s="72">
        <v>-1370.0455076200028</v>
      </c>
      <c r="ID50" s="72">
        <v>-240.89851386999999</v>
      </c>
      <c r="IE50" s="72">
        <v>-236.13347768999998</v>
      </c>
      <c r="IF50" s="72">
        <v>-351.50003767999993</v>
      </c>
      <c r="IG50" s="72">
        <v>-317.31068260000001</v>
      </c>
      <c r="IH50" s="72">
        <v>-349.46939999000011</v>
      </c>
      <c r="II50" s="73">
        <v>-365.82617290007647</v>
      </c>
      <c r="IJ50" s="72">
        <v>-349.42540359999998</v>
      </c>
      <c r="IK50" s="72">
        <v>-277.38373742386796</v>
      </c>
      <c r="IL50" s="72">
        <v>-417.89333454999996</v>
      </c>
      <c r="IM50" s="72">
        <v>-257.87485984</v>
      </c>
      <c r="IN50" s="72">
        <v>-116.20181650000001</v>
      </c>
      <c r="IO50" s="72">
        <v>-292.87590371999994</v>
      </c>
      <c r="IP50" s="72">
        <v>-266.02750182000005</v>
      </c>
      <c r="IQ50" s="72">
        <v>-280.21076242000004</v>
      </c>
      <c r="IR50" s="72">
        <v>-241.94535008</v>
      </c>
      <c r="IS50" s="72">
        <v>-182.06943447</v>
      </c>
      <c r="IT50" s="72">
        <v>-232.66669190000002</v>
      </c>
      <c r="IU50" s="73">
        <v>-215.16498091</v>
      </c>
      <c r="IV50" s="72">
        <v>-236.20799189000007</v>
      </c>
      <c r="IW50" s="72">
        <v>-236.55434982000003</v>
      </c>
      <c r="IX50" s="72">
        <v>-320.40754845999999</v>
      </c>
      <c r="IY50" s="72">
        <v>-300.5696830199999</v>
      </c>
      <c r="IZ50" s="72">
        <v>-270.16553228000004</v>
      </c>
      <c r="JA50" s="72">
        <v>-219.09642793600003</v>
      </c>
      <c r="JB50" s="72">
        <v>-222.19279735000001</v>
      </c>
      <c r="JC50" s="72">
        <v>-212.03091650999997</v>
      </c>
      <c r="JD50" s="72">
        <v>-200.54837130000001</v>
      </c>
      <c r="JE50" s="72">
        <v>-191.71009423000001</v>
      </c>
      <c r="JF50" s="72">
        <v>-241.54446519999999</v>
      </c>
      <c r="JG50" s="75">
        <v>-228.66441025</v>
      </c>
      <c r="JH50" s="72">
        <v>-207.19901154999999</v>
      </c>
      <c r="JI50" s="72">
        <v>-191.43762208999999</v>
      </c>
      <c r="JJ50" s="75">
        <v>-213.01949814</v>
      </c>
    </row>
    <row r="51" spans="1:270" ht="10.5" customHeight="1">
      <c r="A51" s="71" t="s">
        <v>38</v>
      </c>
      <c r="B51" s="50"/>
      <c r="C51" s="94" t="s">
        <v>74</v>
      </c>
      <c r="D51" s="94" t="s">
        <v>74</v>
      </c>
      <c r="E51" s="94" t="s">
        <v>74</v>
      </c>
      <c r="F51" s="94" t="s">
        <v>74</v>
      </c>
      <c r="G51" s="94" t="s">
        <v>74</v>
      </c>
      <c r="H51" s="94" t="s">
        <v>74</v>
      </c>
      <c r="I51" s="94" t="s">
        <v>74</v>
      </c>
      <c r="J51" s="94" t="s">
        <v>74</v>
      </c>
      <c r="K51" s="94" t="s">
        <v>74</v>
      </c>
      <c r="L51" s="94" t="s">
        <v>74</v>
      </c>
      <c r="M51" s="94" t="s">
        <v>74</v>
      </c>
      <c r="N51" s="94" t="s">
        <v>74</v>
      </c>
      <c r="O51" s="95" t="s">
        <v>74</v>
      </c>
      <c r="P51" s="94" t="s">
        <v>74</v>
      </c>
      <c r="Q51" s="94" t="s">
        <v>74</v>
      </c>
      <c r="R51" s="94" t="s">
        <v>74</v>
      </c>
      <c r="S51" s="94" t="s">
        <v>74</v>
      </c>
      <c r="T51" s="94" t="s">
        <v>74</v>
      </c>
      <c r="U51" s="94" t="s">
        <v>74</v>
      </c>
      <c r="V51" s="94" t="s">
        <v>74</v>
      </c>
      <c r="W51" s="94" t="s">
        <v>74</v>
      </c>
      <c r="X51" s="94" t="s">
        <v>74</v>
      </c>
      <c r="Y51" s="94" t="s">
        <v>74</v>
      </c>
      <c r="Z51" s="94" t="s">
        <v>74</v>
      </c>
      <c r="AA51" s="95" t="s">
        <v>74</v>
      </c>
      <c r="AB51" s="94" t="s">
        <v>74</v>
      </c>
      <c r="AC51" s="94" t="s">
        <v>74</v>
      </c>
      <c r="AD51" s="94" t="s">
        <v>74</v>
      </c>
      <c r="AE51" s="94" t="s">
        <v>74</v>
      </c>
      <c r="AF51" s="94" t="s">
        <v>74</v>
      </c>
      <c r="AG51" s="94" t="s">
        <v>74</v>
      </c>
      <c r="AH51" s="94" t="s">
        <v>74</v>
      </c>
      <c r="AI51" s="94" t="s">
        <v>74</v>
      </c>
      <c r="AJ51" s="94" t="s">
        <v>74</v>
      </c>
      <c r="AK51" s="94" t="s">
        <v>74</v>
      </c>
      <c r="AL51" s="94" t="s">
        <v>74</v>
      </c>
      <c r="AM51" s="95" t="s">
        <v>74</v>
      </c>
      <c r="AN51" s="94" t="s">
        <v>74</v>
      </c>
      <c r="AO51" s="94" t="s">
        <v>74</v>
      </c>
      <c r="AP51" s="94" t="s">
        <v>74</v>
      </c>
      <c r="AQ51" s="94" t="s">
        <v>74</v>
      </c>
      <c r="AR51" s="94" t="s">
        <v>74</v>
      </c>
      <c r="AS51" s="94" t="s">
        <v>74</v>
      </c>
      <c r="AT51" s="94" t="s">
        <v>74</v>
      </c>
      <c r="AU51" s="94" t="s">
        <v>74</v>
      </c>
      <c r="AV51" s="94" t="s">
        <v>74</v>
      </c>
      <c r="AW51" s="94" t="s">
        <v>74</v>
      </c>
      <c r="AX51" s="94" t="s">
        <v>74</v>
      </c>
      <c r="AY51" s="95" t="s">
        <v>74</v>
      </c>
      <c r="AZ51" s="94" t="s">
        <v>74</v>
      </c>
      <c r="BA51" s="94" t="s">
        <v>74</v>
      </c>
      <c r="BB51" s="94" t="s">
        <v>74</v>
      </c>
      <c r="BC51" s="94" t="s">
        <v>74</v>
      </c>
      <c r="BD51" s="94" t="s">
        <v>74</v>
      </c>
      <c r="BE51" s="94" t="s">
        <v>74</v>
      </c>
      <c r="BF51" s="94" t="s">
        <v>74</v>
      </c>
      <c r="BG51" s="94" t="s">
        <v>74</v>
      </c>
      <c r="BH51" s="94" t="s">
        <v>74</v>
      </c>
      <c r="BI51" s="94" t="s">
        <v>74</v>
      </c>
      <c r="BJ51" s="94" t="s">
        <v>74</v>
      </c>
      <c r="BK51" s="95" t="s">
        <v>74</v>
      </c>
      <c r="BL51" s="94" t="s">
        <v>74</v>
      </c>
      <c r="BM51" s="94" t="s">
        <v>74</v>
      </c>
      <c r="BN51" s="94" t="s">
        <v>74</v>
      </c>
      <c r="BO51" s="94" t="s">
        <v>74</v>
      </c>
      <c r="BP51" s="94" t="s">
        <v>74</v>
      </c>
      <c r="BQ51" s="94" t="s">
        <v>74</v>
      </c>
      <c r="BR51" s="94" t="s">
        <v>74</v>
      </c>
      <c r="BS51" s="94" t="s">
        <v>74</v>
      </c>
      <c r="BT51" s="94" t="s">
        <v>74</v>
      </c>
      <c r="BU51" s="94" t="s">
        <v>74</v>
      </c>
      <c r="BV51" s="94" t="s">
        <v>74</v>
      </c>
      <c r="BW51" s="95" t="s">
        <v>74</v>
      </c>
      <c r="BX51" s="94" t="s">
        <v>74</v>
      </c>
      <c r="BY51" s="96" t="s">
        <v>74</v>
      </c>
      <c r="BZ51" s="96" t="s">
        <v>74</v>
      </c>
      <c r="CA51" s="94" t="s">
        <v>74</v>
      </c>
      <c r="CB51" s="94" t="s">
        <v>74</v>
      </c>
      <c r="CC51" s="94" t="s">
        <v>74</v>
      </c>
      <c r="CD51" s="94" t="s">
        <v>74</v>
      </c>
      <c r="CE51" s="94" t="s">
        <v>74</v>
      </c>
      <c r="CF51" s="94" t="s">
        <v>74</v>
      </c>
      <c r="CG51" s="94" t="s">
        <v>74</v>
      </c>
      <c r="CH51" s="94" t="s">
        <v>74</v>
      </c>
      <c r="CI51" s="95" t="s">
        <v>74</v>
      </c>
      <c r="CJ51" s="94" t="s">
        <v>74</v>
      </c>
      <c r="CK51" s="94" t="s">
        <v>74</v>
      </c>
      <c r="CL51" s="94" t="s">
        <v>74</v>
      </c>
      <c r="CM51" s="94" t="s">
        <v>74</v>
      </c>
      <c r="CN51" s="94" t="s">
        <v>74</v>
      </c>
      <c r="CO51" s="94" t="s">
        <v>74</v>
      </c>
      <c r="CP51" s="94" t="s">
        <v>74</v>
      </c>
      <c r="CQ51" s="94" t="s">
        <v>74</v>
      </c>
      <c r="CR51" s="94" t="s">
        <v>74</v>
      </c>
      <c r="CS51" s="94" t="s">
        <v>74</v>
      </c>
      <c r="CT51" s="94" t="s">
        <v>74</v>
      </c>
      <c r="CU51" s="95" t="s">
        <v>74</v>
      </c>
      <c r="CV51" s="94" t="s">
        <v>74</v>
      </c>
      <c r="CW51" s="94" t="s">
        <v>74</v>
      </c>
      <c r="CX51" s="94" t="s">
        <v>74</v>
      </c>
      <c r="CY51" s="94" t="s">
        <v>74</v>
      </c>
      <c r="CZ51" s="94" t="s">
        <v>74</v>
      </c>
      <c r="DA51" s="94" t="s">
        <v>74</v>
      </c>
      <c r="DB51" s="94" t="s">
        <v>74</v>
      </c>
      <c r="DC51" s="94" t="s">
        <v>74</v>
      </c>
      <c r="DD51" s="94" t="s">
        <v>74</v>
      </c>
      <c r="DE51" s="94" t="s">
        <v>74</v>
      </c>
      <c r="DF51" s="94" t="s">
        <v>74</v>
      </c>
      <c r="DG51" s="95" t="s">
        <v>74</v>
      </c>
      <c r="DH51" s="94" t="s">
        <v>74</v>
      </c>
      <c r="DI51" s="94" t="s">
        <v>74</v>
      </c>
      <c r="DJ51" s="94" t="s">
        <v>74</v>
      </c>
      <c r="DK51" s="94" t="s">
        <v>74</v>
      </c>
      <c r="DL51" s="94" t="s">
        <v>74</v>
      </c>
      <c r="DM51" s="94" t="s">
        <v>74</v>
      </c>
      <c r="DN51" s="94" t="s">
        <v>74</v>
      </c>
      <c r="DO51" s="94" t="s">
        <v>74</v>
      </c>
      <c r="DP51" s="94" t="s">
        <v>74</v>
      </c>
      <c r="DQ51" s="94" t="s">
        <v>74</v>
      </c>
      <c r="DR51" s="94" t="s">
        <v>74</v>
      </c>
      <c r="DS51" s="95" t="s">
        <v>74</v>
      </c>
      <c r="DT51" s="94" t="s">
        <v>74</v>
      </c>
      <c r="DU51" s="94" t="s">
        <v>74</v>
      </c>
      <c r="DV51" s="94" t="s">
        <v>74</v>
      </c>
      <c r="DW51" s="94" t="s">
        <v>74</v>
      </c>
      <c r="DX51" s="94" t="s">
        <v>74</v>
      </c>
      <c r="DY51" s="94" t="s">
        <v>74</v>
      </c>
      <c r="DZ51" s="94" t="s">
        <v>74</v>
      </c>
      <c r="EA51" s="94" t="s">
        <v>74</v>
      </c>
      <c r="EB51" s="94" t="s">
        <v>74</v>
      </c>
      <c r="EC51" s="94" t="s">
        <v>74</v>
      </c>
      <c r="ED51" s="94" t="s">
        <v>74</v>
      </c>
      <c r="EE51" s="95" t="s">
        <v>74</v>
      </c>
      <c r="EF51" s="94" t="s">
        <v>74</v>
      </c>
      <c r="EG51" s="94" t="s">
        <v>74</v>
      </c>
      <c r="EH51" s="94" t="s">
        <v>74</v>
      </c>
      <c r="EI51" s="94" t="s">
        <v>74</v>
      </c>
      <c r="EJ51" s="94" t="s">
        <v>74</v>
      </c>
      <c r="EK51" s="94" t="s">
        <v>74</v>
      </c>
      <c r="EL51" s="94" t="s">
        <v>74</v>
      </c>
      <c r="EM51" s="94" t="s">
        <v>74</v>
      </c>
      <c r="EN51" s="94" t="s">
        <v>74</v>
      </c>
      <c r="EO51" s="94" t="s">
        <v>74</v>
      </c>
      <c r="EP51" s="94" t="s">
        <v>74</v>
      </c>
      <c r="EQ51" s="97" t="s">
        <v>74</v>
      </c>
      <c r="ER51" s="94" t="s">
        <v>74</v>
      </c>
      <c r="ES51" s="94" t="s">
        <v>74</v>
      </c>
      <c r="ET51" s="94" t="s">
        <v>74</v>
      </c>
      <c r="EU51" s="94" t="s">
        <v>74</v>
      </c>
      <c r="EV51" s="94" t="s">
        <v>74</v>
      </c>
      <c r="EW51" s="94" t="s">
        <v>74</v>
      </c>
      <c r="EX51" s="94" t="s">
        <v>74</v>
      </c>
      <c r="EY51" s="94" t="s">
        <v>74</v>
      </c>
      <c r="EZ51" s="94" t="s">
        <v>74</v>
      </c>
      <c r="FA51" s="94" t="s">
        <v>74</v>
      </c>
      <c r="FB51" s="94" t="s">
        <v>74</v>
      </c>
      <c r="FC51" s="97" t="s">
        <v>74</v>
      </c>
      <c r="FD51" s="94" t="s">
        <v>74</v>
      </c>
      <c r="FE51" s="94" t="s">
        <v>74</v>
      </c>
      <c r="FF51" s="94" t="s">
        <v>74</v>
      </c>
      <c r="FG51" s="94" t="s">
        <v>74</v>
      </c>
      <c r="FH51" s="94" t="s">
        <v>74</v>
      </c>
      <c r="FI51" s="94" t="s">
        <v>74</v>
      </c>
      <c r="FJ51" s="94" t="s">
        <v>74</v>
      </c>
      <c r="FK51" s="94" t="s">
        <v>74</v>
      </c>
      <c r="FL51" s="94" t="s">
        <v>74</v>
      </c>
      <c r="FM51" s="94" t="s">
        <v>74</v>
      </c>
      <c r="FN51" s="94" t="s">
        <v>74</v>
      </c>
      <c r="FO51" s="97" t="s">
        <v>74</v>
      </c>
      <c r="FP51" s="98" t="s">
        <v>74</v>
      </c>
      <c r="FQ51" s="94" t="s">
        <v>74</v>
      </c>
      <c r="FR51" s="94" t="s">
        <v>74</v>
      </c>
      <c r="FS51" s="94" t="s">
        <v>74</v>
      </c>
      <c r="FT51" s="94" t="s">
        <v>74</v>
      </c>
      <c r="FU51" s="94" t="s">
        <v>74</v>
      </c>
      <c r="FV51" s="94" t="s">
        <v>74</v>
      </c>
      <c r="FW51" s="94" t="s">
        <v>74</v>
      </c>
      <c r="FX51" s="94" t="s">
        <v>74</v>
      </c>
      <c r="FY51" s="94" t="s">
        <v>74</v>
      </c>
      <c r="FZ51" s="94" t="s">
        <v>74</v>
      </c>
      <c r="GA51" s="97" t="s">
        <v>74</v>
      </c>
      <c r="GB51" s="98" t="s">
        <v>74</v>
      </c>
      <c r="GC51" s="94" t="s">
        <v>74</v>
      </c>
      <c r="GD51" s="94" t="s">
        <v>74</v>
      </c>
      <c r="GE51" s="94" t="s">
        <v>74</v>
      </c>
      <c r="GF51" s="94" t="s">
        <v>74</v>
      </c>
      <c r="GG51" s="94" t="s">
        <v>74</v>
      </c>
      <c r="GH51" s="94" t="s">
        <v>74</v>
      </c>
      <c r="GI51" s="94" t="s">
        <v>74</v>
      </c>
      <c r="GJ51" s="94" t="s">
        <v>74</v>
      </c>
      <c r="GK51" s="94" t="s">
        <v>74</v>
      </c>
      <c r="GL51" s="94" t="s">
        <v>74</v>
      </c>
      <c r="GM51" s="97" t="s">
        <v>74</v>
      </c>
      <c r="GN51" s="98" t="s">
        <v>74</v>
      </c>
      <c r="GO51" s="94" t="s">
        <v>74</v>
      </c>
      <c r="GP51" s="94" t="s">
        <v>74</v>
      </c>
      <c r="GQ51" s="94" t="s">
        <v>74</v>
      </c>
      <c r="GR51" s="94" t="s">
        <v>74</v>
      </c>
      <c r="GS51" s="94" t="s">
        <v>74</v>
      </c>
      <c r="GT51" s="94" t="s">
        <v>74</v>
      </c>
      <c r="GU51" s="94" t="s">
        <v>74</v>
      </c>
      <c r="GV51" s="94" t="s">
        <v>74</v>
      </c>
      <c r="GW51" s="94" t="s">
        <v>74</v>
      </c>
      <c r="GX51" s="94" t="s">
        <v>74</v>
      </c>
      <c r="GY51" s="97" t="s">
        <v>74</v>
      </c>
      <c r="GZ51" s="94" t="s">
        <v>74</v>
      </c>
      <c r="HA51" s="94" t="s">
        <v>74</v>
      </c>
      <c r="HB51" s="94" t="s">
        <v>74</v>
      </c>
      <c r="HC51" s="94" t="s">
        <v>74</v>
      </c>
      <c r="HD51" s="94" t="s">
        <v>74</v>
      </c>
      <c r="HE51" s="94" t="s">
        <v>74</v>
      </c>
      <c r="HF51" s="94" t="s">
        <v>74</v>
      </c>
      <c r="HG51" s="94" t="s">
        <v>74</v>
      </c>
      <c r="HH51" s="94" t="s">
        <v>74</v>
      </c>
      <c r="HI51" s="94" t="s">
        <v>74</v>
      </c>
      <c r="HJ51" s="94" t="s">
        <v>74</v>
      </c>
      <c r="HK51" s="95" t="s">
        <v>74</v>
      </c>
      <c r="HL51" s="94" t="s">
        <v>74</v>
      </c>
      <c r="HM51" s="94" t="s">
        <v>74</v>
      </c>
      <c r="HN51" s="94" t="s">
        <v>74</v>
      </c>
      <c r="HO51" s="94" t="s">
        <v>74</v>
      </c>
      <c r="HP51" s="94" t="s">
        <v>74</v>
      </c>
      <c r="HQ51" s="94" t="s">
        <v>74</v>
      </c>
      <c r="HR51" s="94" t="s">
        <v>74</v>
      </c>
      <c r="HS51" s="94" t="s">
        <v>74</v>
      </c>
      <c r="HT51" s="94" t="s">
        <v>74</v>
      </c>
      <c r="HU51" s="94" t="s">
        <v>74</v>
      </c>
      <c r="HV51" s="94" t="s">
        <v>74</v>
      </c>
      <c r="HW51" s="95" t="s">
        <v>74</v>
      </c>
      <c r="HX51" s="94" t="s">
        <v>74</v>
      </c>
      <c r="HY51" s="94" t="s">
        <v>74</v>
      </c>
      <c r="HZ51" s="94" t="s">
        <v>74</v>
      </c>
      <c r="IA51" s="94" t="s">
        <v>74</v>
      </c>
      <c r="IB51" s="94" t="s">
        <v>74</v>
      </c>
      <c r="IC51" s="94" t="s">
        <v>74</v>
      </c>
      <c r="ID51" s="94" t="s">
        <v>74</v>
      </c>
      <c r="IE51" s="94" t="s">
        <v>74</v>
      </c>
      <c r="IF51" s="94" t="s">
        <v>74</v>
      </c>
      <c r="IG51" s="94" t="s">
        <v>74</v>
      </c>
      <c r="IH51" s="94" t="s">
        <v>74</v>
      </c>
      <c r="II51" s="95" t="s">
        <v>74</v>
      </c>
      <c r="IJ51" s="94" t="s">
        <v>74</v>
      </c>
      <c r="IK51" s="94" t="s">
        <v>74</v>
      </c>
      <c r="IL51" s="94" t="s">
        <v>74</v>
      </c>
      <c r="IM51" s="94" t="s">
        <v>74</v>
      </c>
      <c r="IN51" s="94" t="s">
        <v>74</v>
      </c>
      <c r="IO51" s="94" t="s">
        <v>74</v>
      </c>
      <c r="IP51" s="94" t="s">
        <v>74</v>
      </c>
      <c r="IQ51" s="94" t="s">
        <v>74</v>
      </c>
      <c r="IR51" s="94" t="s">
        <v>74</v>
      </c>
      <c r="IS51" s="94" t="s">
        <v>74</v>
      </c>
      <c r="IT51" s="94" t="s">
        <v>74</v>
      </c>
      <c r="IU51" s="95" t="s">
        <v>74</v>
      </c>
      <c r="IV51" s="94" t="s">
        <v>74</v>
      </c>
      <c r="IW51" s="94" t="s">
        <v>74</v>
      </c>
      <c r="IX51" s="94" t="s">
        <v>74</v>
      </c>
      <c r="IY51" s="94" t="s">
        <v>74</v>
      </c>
      <c r="IZ51" s="94" t="s">
        <v>74</v>
      </c>
      <c r="JA51" s="94" t="s">
        <v>74</v>
      </c>
      <c r="JB51" s="94" t="s">
        <v>74</v>
      </c>
      <c r="JC51" s="94" t="s">
        <v>74</v>
      </c>
      <c r="JD51" s="94" t="s">
        <v>74</v>
      </c>
      <c r="JE51" s="94" t="s">
        <v>73</v>
      </c>
      <c r="JF51" s="94" t="s">
        <v>73</v>
      </c>
      <c r="JG51" s="97" t="s">
        <v>73</v>
      </c>
      <c r="JH51" s="94" t="s">
        <v>73</v>
      </c>
      <c r="JI51" s="94" t="s">
        <v>73</v>
      </c>
      <c r="JJ51" s="97" t="s">
        <v>73</v>
      </c>
    </row>
    <row r="52" spans="1:270" ht="10.5" customHeight="1">
      <c r="A52" s="71" t="s">
        <v>39</v>
      </c>
      <c r="B52" s="50"/>
      <c r="C52" s="94" t="s">
        <v>74</v>
      </c>
      <c r="D52" s="94" t="s">
        <v>74</v>
      </c>
      <c r="E52" s="94" t="s">
        <v>74</v>
      </c>
      <c r="F52" s="94" t="s">
        <v>74</v>
      </c>
      <c r="G52" s="94" t="s">
        <v>74</v>
      </c>
      <c r="H52" s="94" t="s">
        <v>74</v>
      </c>
      <c r="I52" s="94" t="s">
        <v>74</v>
      </c>
      <c r="J52" s="94" t="s">
        <v>74</v>
      </c>
      <c r="K52" s="94" t="s">
        <v>74</v>
      </c>
      <c r="L52" s="94" t="s">
        <v>74</v>
      </c>
      <c r="M52" s="94" t="s">
        <v>74</v>
      </c>
      <c r="N52" s="94" t="s">
        <v>74</v>
      </c>
      <c r="O52" s="95" t="s">
        <v>74</v>
      </c>
      <c r="P52" s="94" t="s">
        <v>74</v>
      </c>
      <c r="Q52" s="94" t="s">
        <v>74</v>
      </c>
      <c r="R52" s="94" t="s">
        <v>74</v>
      </c>
      <c r="S52" s="94" t="s">
        <v>74</v>
      </c>
      <c r="T52" s="94" t="s">
        <v>74</v>
      </c>
      <c r="U52" s="94" t="s">
        <v>74</v>
      </c>
      <c r="V52" s="94" t="s">
        <v>74</v>
      </c>
      <c r="W52" s="94" t="s">
        <v>74</v>
      </c>
      <c r="X52" s="94" t="s">
        <v>74</v>
      </c>
      <c r="Y52" s="94" t="s">
        <v>74</v>
      </c>
      <c r="Z52" s="94" t="s">
        <v>74</v>
      </c>
      <c r="AA52" s="95" t="s">
        <v>74</v>
      </c>
      <c r="AB52" s="94" t="s">
        <v>74</v>
      </c>
      <c r="AC52" s="94" t="s">
        <v>74</v>
      </c>
      <c r="AD52" s="94" t="s">
        <v>74</v>
      </c>
      <c r="AE52" s="94" t="s">
        <v>74</v>
      </c>
      <c r="AF52" s="94" t="s">
        <v>74</v>
      </c>
      <c r="AG52" s="94" t="s">
        <v>74</v>
      </c>
      <c r="AH52" s="94" t="s">
        <v>74</v>
      </c>
      <c r="AI52" s="94" t="s">
        <v>74</v>
      </c>
      <c r="AJ52" s="94" t="s">
        <v>74</v>
      </c>
      <c r="AK52" s="94" t="s">
        <v>74</v>
      </c>
      <c r="AL52" s="94" t="s">
        <v>74</v>
      </c>
      <c r="AM52" s="95" t="s">
        <v>74</v>
      </c>
      <c r="AN52" s="94" t="s">
        <v>74</v>
      </c>
      <c r="AO52" s="94" t="s">
        <v>74</v>
      </c>
      <c r="AP52" s="94" t="s">
        <v>74</v>
      </c>
      <c r="AQ52" s="94" t="s">
        <v>74</v>
      </c>
      <c r="AR52" s="94" t="s">
        <v>74</v>
      </c>
      <c r="AS52" s="94" t="s">
        <v>74</v>
      </c>
      <c r="AT52" s="94" t="s">
        <v>74</v>
      </c>
      <c r="AU52" s="94" t="s">
        <v>74</v>
      </c>
      <c r="AV52" s="94" t="s">
        <v>74</v>
      </c>
      <c r="AW52" s="94" t="s">
        <v>74</v>
      </c>
      <c r="AX52" s="94" t="s">
        <v>74</v>
      </c>
      <c r="AY52" s="95" t="s">
        <v>74</v>
      </c>
      <c r="AZ52" s="94" t="s">
        <v>74</v>
      </c>
      <c r="BA52" s="94" t="s">
        <v>74</v>
      </c>
      <c r="BB52" s="94" t="s">
        <v>74</v>
      </c>
      <c r="BC52" s="94" t="s">
        <v>74</v>
      </c>
      <c r="BD52" s="94" t="s">
        <v>74</v>
      </c>
      <c r="BE52" s="94" t="s">
        <v>74</v>
      </c>
      <c r="BF52" s="94" t="s">
        <v>74</v>
      </c>
      <c r="BG52" s="94" t="s">
        <v>74</v>
      </c>
      <c r="BH52" s="94" t="s">
        <v>74</v>
      </c>
      <c r="BI52" s="94" t="s">
        <v>74</v>
      </c>
      <c r="BJ52" s="94" t="s">
        <v>74</v>
      </c>
      <c r="BK52" s="95" t="s">
        <v>74</v>
      </c>
      <c r="BL52" s="94" t="s">
        <v>74</v>
      </c>
      <c r="BM52" s="94" t="s">
        <v>74</v>
      </c>
      <c r="BN52" s="94" t="s">
        <v>74</v>
      </c>
      <c r="BO52" s="94" t="s">
        <v>74</v>
      </c>
      <c r="BP52" s="94" t="s">
        <v>74</v>
      </c>
      <c r="BQ52" s="94" t="s">
        <v>74</v>
      </c>
      <c r="BR52" s="94" t="s">
        <v>74</v>
      </c>
      <c r="BS52" s="94" t="s">
        <v>74</v>
      </c>
      <c r="BT52" s="94" t="s">
        <v>74</v>
      </c>
      <c r="BU52" s="94" t="s">
        <v>74</v>
      </c>
      <c r="BV52" s="94" t="s">
        <v>74</v>
      </c>
      <c r="BW52" s="95" t="s">
        <v>74</v>
      </c>
      <c r="BX52" s="94" t="s">
        <v>74</v>
      </c>
      <c r="BY52" s="96" t="s">
        <v>74</v>
      </c>
      <c r="BZ52" s="96" t="s">
        <v>74</v>
      </c>
      <c r="CA52" s="94" t="s">
        <v>74</v>
      </c>
      <c r="CB52" s="94" t="s">
        <v>74</v>
      </c>
      <c r="CC52" s="94" t="s">
        <v>74</v>
      </c>
      <c r="CD52" s="94" t="s">
        <v>74</v>
      </c>
      <c r="CE52" s="94" t="s">
        <v>74</v>
      </c>
      <c r="CF52" s="94" t="s">
        <v>74</v>
      </c>
      <c r="CG52" s="94" t="s">
        <v>74</v>
      </c>
      <c r="CH52" s="94" t="s">
        <v>74</v>
      </c>
      <c r="CI52" s="95" t="s">
        <v>74</v>
      </c>
      <c r="CJ52" s="94" t="s">
        <v>74</v>
      </c>
      <c r="CK52" s="94" t="s">
        <v>74</v>
      </c>
      <c r="CL52" s="94" t="s">
        <v>74</v>
      </c>
      <c r="CM52" s="94" t="s">
        <v>74</v>
      </c>
      <c r="CN52" s="94" t="s">
        <v>74</v>
      </c>
      <c r="CO52" s="94" t="s">
        <v>74</v>
      </c>
      <c r="CP52" s="94" t="s">
        <v>74</v>
      </c>
      <c r="CQ52" s="94" t="s">
        <v>74</v>
      </c>
      <c r="CR52" s="94" t="s">
        <v>74</v>
      </c>
      <c r="CS52" s="94" t="s">
        <v>74</v>
      </c>
      <c r="CT52" s="94" t="s">
        <v>74</v>
      </c>
      <c r="CU52" s="95" t="s">
        <v>74</v>
      </c>
      <c r="CV52" s="94" t="s">
        <v>74</v>
      </c>
      <c r="CW52" s="94" t="s">
        <v>74</v>
      </c>
      <c r="CX52" s="94" t="s">
        <v>74</v>
      </c>
      <c r="CY52" s="94" t="s">
        <v>74</v>
      </c>
      <c r="CZ52" s="94" t="s">
        <v>74</v>
      </c>
      <c r="DA52" s="94" t="s">
        <v>74</v>
      </c>
      <c r="DB52" s="94" t="s">
        <v>74</v>
      </c>
      <c r="DC52" s="94" t="s">
        <v>74</v>
      </c>
      <c r="DD52" s="94" t="s">
        <v>74</v>
      </c>
      <c r="DE52" s="94" t="s">
        <v>74</v>
      </c>
      <c r="DF52" s="94" t="s">
        <v>74</v>
      </c>
      <c r="DG52" s="95" t="s">
        <v>74</v>
      </c>
      <c r="DH52" s="94" t="s">
        <v>74</v>
      </c>
      <c r="DI52" s="94" t="s">
        <v>74</v>
      </c>
      <c r="DJ52" s="94" t="s">
        <v>74</v>
      </c>
      <c r="DK52" s="94" t="s">
        <v>74</v>
      </c>
      <c r="DL52" s="94" t="s">
        <v>74</v>
      </c>
      <c r="DM52" s="94" t="s">
        <v>74</v>
      </c>
      <c r="DN52" s="94" t="s">
        <v>74</v>
      </c>
      <c r="DO52" s="94" t="s">
        <v>74</v>
      </c>
      <c r="DP52" s="94" t="s">
        <v>74</v>
      </c>
      <c r="DQ52" s="94" t="s">
        <v>74</v>
      </c>
      <c r="DR52" s="94" t="s">
        <v>74</v>
      </c>
      <c r="DS52" s="95" t="s">
        <v>74</v>
      </c>
      <c r="DT52" s="94" t="s">
        <v>74</v>
      </c>
      <c r="DU52" s="94" t="s">
        <v>74</v>
      </c>
      <c r="DV52" s="94" t="s">
        <v>74</v>
      </c>
      <c r="DW52" s="94" t="s">
        <v>74</v>
      </c>
      <c r="DX52" s="94" t="s">
        <v>74</v>
      </c>
      <c r="DY52" s="94" t="s">
        <v>74</v>
      </c>
      <c r="DZ52" s="94" t="s">
        <v>74</v>
      </c>
      <c r="EA52" s="94" t="s">
        <v>74</v>
      </c>
      <c r="EB52" s="94" t="s">
        <v>74</v>
      </c>
      <c r="EC52" s="94" t="s">
        <v>74</v>
      </c>
      <c r="ED52" s="94" t="s">
        <v>74</v>
      </c>
      <c r="EE52" s="95" t="s">
        <v>74</v>
      </c>
      <c r="EF52" s="94" t="s">
        <v>74</v>
      </c>
      <c r="EG52" s="94" t="s">
        <v>74</v>
      </c>
      <c r="EH52" s="94" t="s">
        <v>74</v>
      </c>
      <c r="EI52" s="94" t="s">
        <v>74</v>
      </c>
      <c r="EJ52" s="94" t="s">
        <v>74</v>
      </c>
      <c r="EK52" s="94" t="s">
        <v>74</v>
      </c>
      <c r="EL52" s="94" t="s">
        <v>74</v>
      </c>
      <c r="EM52" s="94" t="s">
        <v>74</v>
      </c>
      <c r="EN52" s="94" t="s">
        <v>74</v>
      </c>
      <c r="EO52" s="94" t="s">
        <v>74</v>
      </c>
      <c r="EP52" s="94" t="s">
        <v>74</v>
      </c>
      <c r="EQ52" s="97" t="s">
        <v>74</v>
      </c>
      <c r="ER52" s="94" t="s">
        <v>74</v>
      </c>
      <c r="ES52" s="94" t="s">
        <v>74</v>
      </c>
      <c r="ET52" s="94" t="s">
        <v>74</v>
      </c>
      <c r="EU52" s="94" t="s">
        <v>74</v>
      </c>
      <c r="EV52" s="94" t="s">
        <v>74</v>
      </c>
      <c r="EW52" s="94" t="s">
        <v>74</v>
      </c>
      <c r="EX52" s="94" t="s">
        <v>74</v>
      </c>
      <c r="EY52" s="94" t="s">
        <v>74</v>
      </c>
      <c r="EZ52" s="94" t="s">
        <v>74</v>
      </c>
      <c r="FA52" s="94" t="s">
        <v>74</v>
      </c>
      <c r="FB52" s="94" t="s">
        <v>74</v>
      </c>
      <c r="FC52" s="97" t="s">
        <v>74</v>
      </c>
      <c r="FD52" s="94" t="s">
        <v>74</v>
      </c>
      <c r="FE52" s="94" t="s">
        <v>74</v>
      </c>
      <c r="FF52" s="94" t="s">
        <v>74</v>
      </c>
      <c r="FG52" s="94" t="s">
        <v>74</v>
      </c>
      <c r="FH52" s="94" t="s">
        <v>74</v>
      </c>
      <c r="FI52" s="94" t="s">
        <v>74</v>
      </c>
      <c r="FJ52" s="94" t="s">
        <v>74</v>
      </c>
      <c r="FK52" s="94" t="s">
        <v>74</v>
      </c>
      <c r="FL52" s="94" t="s">
        <v>74</v>
      </c>
      <c r="FM52" s="94" t="s">
        <v>74</v>
      </c>
      <c r="FN52" s="94" t="s">
        <v>74</v>
      </c>
      <c r="FO52" s="97" t="s">
        <v>74</v>
      </c>
      <c r="FP52" s="98" t="s">
        <v>74</v>
      </c>
      <c r="FQ52" s="94" t="s">
        <v>74</v>
      </c>
      <c r="FR52" s="94" t="s">
        <v>74</v>
      </c>
      <c r="FS52" s="94" t="s">
        <v>74</v>
      </c>
      <c r="FT52" s="94" t="s">
        <v>74</v>
      </c>
      <c r="FU52" s="94" t="s">
        <v>74</v>
      </c>
      <c r="FV52" s="94" t="s">
        <v>74</v>
      </c>
      <c r="FW52" s="94" t="s">
        <v>74</v>
      </c>
      <c r="FX52" s="94" t="s">
        <v>74</v>
      </c>
      <c r="FY52" s="94" t="s">
        <v>74</v>
      </c>
      <c r="FZ52" s="94" t="s">
        <v>74</v>
      </c>
      <c r="GA52" s="97" t="s">
        <v>74</v>
      </c>
      <c r="GB52" s="98" t="s">
        <v>74</v>
      </c>
      <c r="GC52" s="94" t="s">
        <v>74</v>
      </c>
      <c r="GD52" s="94" t="s">
        <v>74</v>
      </c>
      <c r="GE52" s="94" t="s">
        <v>74</v>
      </c>
      <c r="GF52" s="94" t="s">
        <v>74</v>
      </c>
      <c r="GG52" s="94" t="s">
        <v>74</v>
      </c>
      <c r="GH52" s="94" t="s">
        <v>74</v>
      </c>
      <c r="GI52" s="94" t="s">
        <v>74</v>
      </c>
      <c r="GJ52" s="94" t="s">
        <v>74</v>
      </c>
      <c r="GK52" s="94" t="s">
        <v>74</v>
      </c>
      <c r="GL52" s="94" t="s">
        <v>74</v>
      </c>
      <c r="GM52" s="97" t="s">
        <v>74</v>
      </c>
      <c r="GN52" s="98" t="s">
        <v>74</v>
      </c>
      <c r="GO52" s="94" t="s">
        <v>74</v>
      </c>
      <c r="GP52" s="94" t="s">
        <v>74</v>
      </c>
      <c r="GQ52" s="94" t="s">
        <v>74</v>
      </c>
      <c r="GR52" s="94" t="s">
        <v>74</v>
      </c>
      <c r="GS52" s="94" t="s">
        <v>74</v>
      </c>
      <c r="GT52" s="94" t="s">
        <v>74</v>
      </c>
      <c r="GU52" s="94" t="s">
        <v>74</v>
      </c>
      <c r="GV52" s="94" t="s">
        <v>74</v>
      </c>
      <c r="GW52" s="94" t="s">
        <v>74</v>
      </c>
      <c r="GX52" s="94" t="s">
        <v>74</v>
      </c>
      <c r="GY52" s="97" t="s">
        <v>74</v>
      </c>
      <c r="GZ52" s="94" t="s">
        <v>74</v>
      </c>
      <c r="HA52" s="94" t="s">
        <v>74</v>
      </c>
      <c r="HB52" s="94" t="s">
        <v>74</v>
      </c>
      <c r="HC52" s="94" t="s">
        <v>74</v>
      </c>
      <c r="HD52" s="94" t="s">
        <v>74</v>
      </c>
      <c r="HE52" s="94" t="s">
        <v>74</v>
      </c>
      <c r="HF52" s="94" t="s">
        <v>74</v>
      </c>
      <c r="HG52" s="94" t="s">
        <v>74</v>
      </c>
      <c r="HH52" s="94" t="s">
        <v>74</v>
      </c>
      <c r="HI52" s="94" t="s">
        <v>74</v>
      </c>
      <c r="HJ52" s="94" t="s">
        <v>74</v>
      </c>
      <c r="HK52" s="95" t="s">
        <v>74</v>
      </c>
      <c r="HL52" s="94" t="s">
        <v>74</v>
      </c>
      <c r="HM52" s="94" t="s">
        <v>74</v>
      </c>
      <c r="HN52" s="94" t="s">
        <v>74</v>
      </c>
      <c r="HO52" s="94" t="s">
        <v>74</v>
      </c>
      <c r="HP52" s="94" t="s">
        <v>74</v>
      </c>
      <c r="HQ52" s="94" t="s">
        <v>74</v>
      </c>
      <c r="HR52" s="94" t="s">
        <v>74</v>
      </c>
      <c r="HS52" s="94" t="s">
        <v>74</v>
      </c>
      <c r="HT52" s="94" t="s">
        <v>74</v>
      </c>
      <c r="HU52" s="94" t="s">
        <v>74</v>
      </c>
      <c r="HV52" s="94" t="s">
        <v>74</v>
      </c>
      <c r="HW52" s="95" t="s">
        <v>74</v>
      </c>
      <c r="HX52" s="94" t="s">
        <v>74</v>
      </c>
      <c r="HY52" s="94" t="s">
        <v>74</v>
      </c>
      <c r="HZ52" s="94" t="s">
        <v>74</v>
      </c>
      <c r="IA52" s="94" t="s">
        <v>74</v>
      </c>
      <c r="IB52" s="94" t="s">
        <v>74</v>
      </c>
      <c r="IC52" s="94" t="s">
        <v>74</v>
      </c>
      <c r="ID52" s="94" t="s">
        <v>74</v>
      </c>
      <c r="IE52" s="94" t="s">
        <v>74</v>
      </c>
      <c r="IF52" s="94" t="s">
        <v>74</v>
      </c>
      <c r="IG52" s="94" t="s">
        <v>74</v>
      </c>
      <c r="IH52" s="94" t="s">
        <v>74</v>
      </c>
      <c r="II52" s="95" t="s">
        <v>74</v>
      </c>
      <c r="IJ52" s="94" t="s">
        <v>74</v>
      </c>
      <c r="IK52" s="94" t="s">
        <v>74</v>
      </c>
      <c r="IL52" s="94" t="s">
        <v>74</v>
      </c>
      <c r="IM52" s="94" t="s">
        <v>74</v>
      </c>
      <c r="IN52" s="94" t="s">
        <v>74</v>
      </c>
      <c r="IO52" s="94" t="s">
        <v>74</v>
      </c>
      <c r="IP52" s="94" t="s">
        <v>74</v>
      </c>
      <c r="IQ52" s="94" t="s">
        <v>74</v>
      </c>
      <c r="IR52" s="94" t="s">
        <v>74</v>
      </c>
      <c r="IS52" s="94" t="s">
        <v>74</v>
      </c>
      <c r="IT52" s="94" t="s">
        <v>74</v>
      </c>
      <c r="IU52" s="95" t="s">
        <v>74</v>
      </c>
      <c r="IV52" s="94" t="s">
        <v>74</v>
      </c>
      <c r="IW52" s="94" t="s">
        <v>74</v>
      </c>
      <c r="IX52" s="94" t="s">
        <v>74</v>
      </c>
      <c r="IY52" s="94" t="s">
        <v>74</v>
      </c>
      <c r="IZ52" s="94" t="s">
        <v>74</v>
      </c>
      <c r="JA52" s="94" t="s">
        <v>74</v>
      </c>
      <c r="JB52" s="94" t="s">
        <v>74</v>
      </c>
      <c r="JC52" s="94" t="s">
        <v>74</v>
      </c>
      <c r="JD52" s="94" t="s">
        <v>74</v>
      </c>
      <c r="JE52" s="94" t="s">
        <v>73</v>
      </c>
      <c r="JF52" s="94" t="s">
        <v>73</v>
      </c>
      <c r="JG52" s="97" t="s">
        <v>73</v>
      </c>
      <c r="JH52" s="94" t="s">
        <v>73</v>
      </c>
      <c r="JI52" s="94" t="s">
        <v>73</v>
      </c>
      <c r="JJ52" s="97" t="s">
        <v>73</v>
      </c>
    </row>
    <row r="53" spans="1:270" ht="10.5" customHeight="1">
      <c r="A53" s="70" t="s">
        <v>56</v>
      </c>
      <c r="B53" s="50"/>
      <c r="C53" s="65">
        <v>0</v>
      </c>
      <c r="D53" s="65">
        <v>0</v>
      </c>
      <c r="E53" s="65">
        <v>0</v>
      </c>
      <c r="F53" s="65">
        <v>0</v>
      </c>
      <c r="G53" s="65">
        <v>0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6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0</v>
      </c>
      <c r="W53" s="65">
        <v>0</v>
      </c>
      <c r="X53" s="65">
        <v>0</v>
      </c>
      <c r="Y53" s="65">
        <v>0</v>
      </c>
      <c r="Z53" s="65">
        <v>0</v>
      </c>
      <c r="AA53" s="66">
        <v>0</v>
      </c>
      <c r="AB53" s="65">
        <v>0</v>
      </c>
      <c r="AC53" s="65">
        <v>0</v>
      </c>
      <c r="AD53" s="65">
        <v>0</v>
      </c>
      <c r="AE53" s="65">
        <v>0</v>
      </c>
      <c r="AF53" s="65">
        <v>0</v>
      </c>
      <c r="AG53" s="65">
        <v>0</v>
      </c>
      <c r="AH53" s="65">
        <v>0</v>
      </c>
      <c r="AI53" s="65">
        <v>0</v>
      </c>
      <c r="AJ53" s="65">
        <v>0</v>
      </c>
      <c r="AK53" s="65">
        <v>0</v>
      </c>
      <c r="AL53" s="65">
        <v>0</v>
      </c>
      <c r="AM53" s="66">
        <v>0</v>
      </c>
      <c r="AN53" s="65">
        <v>0</v>
      </c>
      <c r="AO53" s="65">
        <v>0</v>
      </c>
      <c r="AP53" s="65">
        <v>0</v>
      </c>
      <c r="AQ53" s="65">
        <v>0</v>
      </c>
      <c r="AR53" s="65">
        <v>0</v>
      </c>
      <c r="AS53" s="65">
        <v>0</v>
      </c>
      <c r="AT53" s="65">
        <v>0</v>
      </c>
      <c r="AU53" s="65">
        <v>0</v>
      </c>
      <c r="AV53" s="65">
        <v>0</v>
      </c>
      <c r="AW53" s="65">
        <v>0</v>
      </c>
      <c r="AX53" s="65">
        <v>0</v>
      </c>
      <c r="AY53" s="66">
        <v>0</v>
      </c>
      <c r="AZ53" s="65">
        <v>0</v>
      </c>
      <c r="BA53" s="65">
        <v>0</v>
      </c>
      <c r="BB53" s="65">
        <v>0</v>
      </c>
      <c r="BC53" s="65">
        <v>0</v>
      </c>
      <c r="BD53" s="65">
        <v>0</v>
      </c>
      <c r="BE53" s="65">
        <v>0</v>
      </c>
      <c r="BF53" s="65">
        <v>0</v>
      </c>
      <c r="BG53" s="65">
        <v>0</v>
      </c>
      <c r="BH53" s="65">
        <v>0</v>
      </c>
      <c r="BI53" s="65">
        <v>0</v>
      </c>
      <c r="BJ53" s="65">
        <v>0</v>
      </c>
      <c r="BK53" s="66">
        <v>0</v>
      </c>
      <c r="BL53" s="65">
        <v>0</v>
      </c>
      <c r="BM53" s="65">
        <v>0</v>
      </c>
      <c r="BN53" s="65">
        <v>0</v>
      </c>
      <c r="BO53" s="65">
        <v>0</v>
      </c>
      <c r="BP53" s="65">
        <v>0</v>
      </c>
      <c r="BQ53" s="65">
        <v>0</v>
      </c>
      <c r="BR53" s="65">
        <v>0</v>
      </c>
      <c r="BS53" s="65">
        <v>0</v>
      </c>
      <c r="BT53" s="65">
        <v>0</v>
      </c>
      <c r="BU53" s="65">
        <v>0</v>
      </c>
      <c r="BV53" s="65">
        <v>0</v>
      </c>
      <c r="BW53" s="66">
        <v>0</v>
      </c>
      <c r="BX53" s="65">
        <v>-3339.1778669999999</v>
      </c>
      <c r="BY53" s="67">
        <v>10172.1212</v>
      </c>
      <c r="BZ53" s="67">
        <v>-3416.3763960000001</v>
      </c>
      <c r="CA53" s="65">
        <v>18415.660309999999</v>
      </c>
      <c r="CB53" s="65">
        <v>35345.566469999998</v>
      </c>
      <c r="CC53" s="65">
        <v>44798.255620000004</v>
      </c>
      <c r="CD53" s="65">
        <v>52282.436014669998</v>
      </c>
      <c r="CE53" s="65">
        <v>39944.53</v>
      </c>
      <c r="CF53" s="65">
        <v>-19803.637297910002</v>
      </c>
      <c r="CG53" s="65">
        <v>-67120.570644000007</v>
      </c>
      <c r="CH53" s="65">
        <v>-113190.8158925</v>
      </c>
      <c r="CI53" s="66">
        <v>-171416.01259997001</v>
      </c>
      <c r="CJ53" s="65">
        <v>-159716.48723006001</v>
      </c>
      <c r="CK53" s="65">
        <v>-166688.57091539001</v>
      </c>
      <c r="CL53" s="65">
        <v>14889.240402539999</v>
      </c>
      <c r="CM53" s="65">
        <v>45782.887290999999</v>
      </c>
      <c r="CN53" s="65">
        <v>85397.807254889995</v>
      </c>
      <c r="CO53" s="65">
        <v>93787.315766700005</v>
      </c>
      <c r="CP53" s="65">
        <v>111398.92630948999</v>
      </c>
      <c r="CQ53" s="65">
        <v>110624.63565906</v>
      </c>
      <c r="CR53" s="65">
        <v>112013.77216572</v>
      </c>
      <c r="CS53" s="65">
        <v>96202.401437280001</v>
      </c>
      <c r="CT53" s="65">
        <v>95397.570826929994</v>
      </c>
      <c r="CU53" s="66">
        <v>52211.888430380001</v>
      </c>
      <c r="CV53" s="65">
        <v>26511.83176352</v>
      </c>
      <c r="CW53" s="65">
        <v>42892.911074449999</v>
      </c>
      <c r="CX53" s="65">
        <v>-1462.9735396200001</v>
      </c>
      <c r="CY53" s="65">
        <v>12544.262760449999</v>
      </c>
      <c r="CZ53" s="65">
        <v>-2562.9575112100001</v>
      </c>
      <c r="DA53" s="65">
        <v>1893.1721147600001</v>
      </c>
      <c r="DB53" s="65">
        <v>11329.56278615</v>
      </c>
      <c r="DC53" s="65">
        <v>14964.060742899999</v>
      </c>
      <c r="DD53" s="65">
        <v>29826.282945840001</v>
      </c>
      <c r="DE53" s="65">
        <v>28871.18499165</v>
      </c>
      <c r="DF53" s="65">
        <v>31843.66050107</v>
      </c>
      <c r="DG53" s="66">
        <v>48633.517920060003</v>
      </c>
      <c r="DH53" s="65">
        <v>47011.980025830002</v>
      </c>
      <c r="DI53" s="65">
        <v>53783.381181550001</v>
      </c>
      <c r="DJ53" s="65">
        <v>67825.737156000003</v>
      </c>
      <c r="DK53" s="65">
        <v>83401.825555019997</v>
      </c>
      <c r="DL53" s="65">
        <v>85314.295807090006</v>
      </c>
      <c r="DM53" s="65">
        <v>95738.821420649998</v>
      </c>
      <c r="DN53" s="65">
        <v>96872.219544740001</v>
      </c>
      <c r="DO53" s="65">
        <v>88272.381911639997</v>
      </c>
      <c r="DP53" s="65">
        <v>5106.0186093000102</v>
      </c>
      <c r="DQ53" s="65">
        <v>62239.815838540002</v>
      </c>
      <c r="DR53" s="65">
        <v>27443.580853719999</v>
      </c>
      <c r="DS53" s="66">
        <v>11034.734590980001</v>
      </c>
      <c r="DT53" s="65">
        <v>4884.9789324900003</v>
      </c>
      <c r="DU53" s="65">
        <v>-31018.154812140001</v>
      </c>
      <c r="DV53" s="65">
        <v>28288.567976980001</v>
      </c>
      <c r="DW53" s="65">
        <v>4119.6138696099997</v>
      </c>
      <c r="DX53" s="65">
        <v>-34359.343429350003</v>
      </c>
      <c r="DY53" s="65">
        <v>-32210.000954399999</v>
      </c>
      <c r="DZ53" s="65">
        <v>-42431.809249999998</v>
      </c>
      <c r="EA53" s="65">
        <v>-35083.834088440002</v>
      </c>
      <c r="EB53" s="65">
        <v>847.99814686000002</v>
      </c>
      <c r="EC53" s="65">
        <v>7461.2141109699996</v>
      </c>
      <c r="ED53" s="65">
        <v>-18557.911564499998</v>
      </c>
      <c r="EE53" s="66">
        <v>9900.5945682599995</v>
      </c>
      <c r="EF53" s="65">
        <v>36913.288785409997</v>
      </c>
      <c r="EG53" s="65">
        <v>48038.133938179999</v>
      </c>
      <c r="EH53" s="65">
        <v>37711.659953000002</v>
      </c>
      <c r="EI53" s="65">
        <v>43492.199377080004</v>
      </c>
      <c r="EJ53" s="65">
        <v>9405.0641680900007</v>
      </c>
      <c r="EK53" s="65">
        <v>-5334.2346611299999</v>
      </c>
      <c r="EL53" s="65">
        <v>-29461.88097079</v>
      </c>
      <c r="EM53" s="65">
        <v>-47112.249806990003</v>
      </c>
      <c r="EN53" s="65">
        <v>7441.7158879299996</v>
      </c>
      <c r="EO53" s="65">
        <v>22120.58281597</v>
      </c>
      <c r="EP53" s="65">
        <v>-7349.9797093899997</v>
      </c>
      <c r="EQ53" s="68">
        <v>-4948.8611928800001</v>
      </c>
      <c r="ER53" s="65">
        <v>-33969.821737929997</v>
      </c>
      <c r="ES53" s="65">
        <v>-8453.6268049200007</v>
      </c>
      <c r="ET53" s="65">
        <v>29540.562078440002</v>
      </c>
      <c r="EU53" s="65">
        <v>36930.10039041</v>
      </c>
      <c r="EV53" s="65">
        <v>40218.595415819997</v>
      </c>
      <c r="EW53" s="65">
        <v>51223.60803761</v>
      </c>
      <c r="EX53" s="65">
        <v>42431.75996042999</v>
      </c>
      <c r="EY53" s="65">
        <v>53182.137203270002</v>
      </c>
      <c r="EZ53" s="65">
        <v>15335.409432689999</v>
      </c>
      <c r="FA53" s="65">
        <v>25520.027137900001</v>
      </c>
      <c r="FB53" s="65">
        <v>-16119.859798670001</v>
      </c>
      <c r="FC53" s="68">
        <v>-65173.472200390002</v>
      </c>
      <c r="FD53" s="65">
        <v>-51996.622749620001</v>
      </c>
      <c r="FE53" s="65">
        <v>-97864.700244799998</v>
      </c>
      <c r="FF53" s="65">
        <v>-84792.292046699993</v>
      </c>
      <c r="FG53" s="65">
        <v>-37707.569707440001</v>
      </c>
      <c r="FH53" s="65">
        <v>-64459.125167190003</v>
      </c>
      <c r="FI53" s="65">
        <v>-46406.630254609998</v>
      </c>
      <c r="FJ53" s="65">
        <v>-91866.310118070003</v>
      </c>
      <c r="FK53" s="65">
        <v>-144101.34653869999</v>
      </c>
      <c r="FL53" s="65">
        <v>-163315.41446222001</v>
      </c>
      <c r="FM53" s="65">
        <v>-132878.00216959999</v>
      </c>
      <c r="FN53" s="65">
        <v>-112142.47568990001</v>
      </c>
      <c r="FO53" s="68">
        <v>-110938.09133208</v>
      </c>
      <c r="FP53" s="69">
        <v>-148762.29001411999</v>
      </c>
      <c r="FQ53" s="65">
        <v>-129414.82882506</v>
      </c>
      <c r="FR53" s="65">
        <v>70149.458052720001</v>
      </c>
      <c r="FS53" s="65">
        <v>98184.428119999997</v>
      </c>
      <c r="FT53" s="65">
        <v>78530.791871969996</v>
      </c>
      <c r="FU53" s="65">
        <v>184645.40870696001</v>
      </c>
      <c r="FV53" s="65">
        <v>185574.28752128</v>
      </c>
      <c r="FW53" s="65">
        <v>197762.53916869001</v>
      </c>
      <c r="FX53" s="65">
        <v>205711.38577715002</v>
      </c>
      <c r="FY53" s="65">
        <v>243937.19977758999</v>
      </c>
      <c r="FZ53" s="65">
        <v>174778.62117724001</v>
      </c>
      <c r="GA53" s="68">
        <v>155903.41636862</v>
      </c>
      <c r="GB53" s="69">
        <v>102481.03789043</v>
      </c>
      <c r="GC53" s="65">
        <v>118436.58623666</v>
      </c>
      <c r="GD53" s="65">
        <v>105043.21547388</v>
      </c>
      <c r="GE53" s="65">
        <v>100006.92595100999</v>
      </c>
      <c r="GF53" s="65">
        <v>89093.825323070007</v>
      </c>
      <c r="GG53" s="65">
        <v>74469.6406116</v>
      </c>
      <c r="GH53" s="65">
        <v>133774.71085751001</v>
      </c>
      <c r="GI53" s="65">
        <v>134742.80141181001</v>
      </c>
      <c r="GJ53" s="65">
        <v>136777.10178868001</v>
      </c>
      <c r="GK53" s="65">
        <v>110086.67222649</v>
      </c>
      <c r="GL53" s="65">
        <v>120683.10031787</v>
      </c>
      <c r="GM53" s="68">
        <v>108750.48612185</v>
      </c>
      <c r="GN53" s="69">
        <v>83308.562137600005</v>
      </c>
      <c r="GO53" s="65">
        <v>64955.552217880002</v>
      </c>
      <c r="GP53" s="65">
        <v>40538.999135049999</v>
      </c>
      <c r="GQ53" s="65">
        <v>-3299.7993406700002</v>
      </c>
      <c r="GR53" s="65">
        <v>-87002.877257190004</v>
      </c>
      <c r="GS53" s="65">
        <v>-114126.10737514</v>
      </c>
      <c r="GT53" s="65">
        <v>-76568.278184159994</v>
      </c>
      <c r="GU53" s="65">
        <v>-193944.57073835999</v>
      </c>
      <c r="GV53" s="65">
        <v>10188.070216259999</v>
      </c>
      <c r="GW53" s="65">
        <v>103438.54931870999</v>
      </c>
      <c r="GX53" s="65">
        <v>61867.80552545</v>
      </c>
      <c r="GY53" s="68">
        <v>52722.281763519997</v>
      </c>
      <c r="GZ53" s="65">
        <v>82755.682184420002</v>
      </c>
      <c r="HA53" s="65">
        <v>63972.888372640002</v>
      </c>
      <c r="HB53" s="65">
        <v>13258.767193780001</v>
      </c>
      <c r="HC53" s="65">
        <v>1617.12829315</v>
      </c>
      <c r="HD53" s="65">
        <v>1561.5921958900001</v>
      </c>
      <c r="HE53" s="65">
        <v>27552.495049560002</v>
      </c>
      <c r="HF53" s="65">
        <v>27740.004003900001</v>
      </c>
      <c r="HG53" s="65">
        <v>27933.017083999999</v>
      </c>
      <c r="HH53" s="65">
        <v>28111.427147580001</v>
      </c>
      <c r="HI53" s="65">
        <v>28293.119489240002</v>
      </c>
      <c r="HJ53" s="65">
        <v>28457.593373099997</v>
      </c>
      <c r="HK53" s="66">
        <v>28657.264874580003</v>
      </c>
      <c r="HL53" s="65">
        <v>0</v>
      </c>
      <c r="HM53" s="65">
        <v>0</v>
      </c>
      <c r="HN53" s="65">
        <v>0</v>
      </c>
      <c r="HO53" s="65">
        <v>0</v>
      </c>
      <c r="HP53" s="65">
        <v>0</v>
      </c>
      <c r="HQ53" s="65">
        <v>0</v>
      </c>
      <c r="HR53" s="65">
        <v>0</v>
      </c>
      <c r="HS53" s="65">
        <v>0</v>
      </c>
      <c r="HT53" s="65">
        <v>0</v>
      </c>
      <c r="HU53" s="65">
        <v>0</v>
      </c>
      <c r="HV53" s="65">
        <v>0</v>
      </c>
      <c r="HW53" s="66">
        <v>0</v>
      </c>
      <c r="HX53" s="65">
        <v>0</v>
      </c>
      <c r="HY53" s="65">
        <v>0</v>
      </c>
      <c r="HZ53" s="65">
        <v>0</v>
      </c>
      <c r="IA53" s="65">
        <v>0</v>
      </c>
      <c r="IB53" s="65">
        <v>0</v>
      </c>
      <c r="IC53" s="65">
        <v>0</v>
      </c>
      <c r="ID53" s="65">
        <v>0</v>
      </c>
      <c r="IE53" s="65">
        <v>0</v>
      </c>
      <c r="IF53" s="65">
        <v>0</v>
      </c>
      <c r="IG53" s="65">
        <v>0</v>
      </c>
      <c r="IH53" s="65">
        <v>0</v>
      </c>
      <c r="II53" s="66">
        <v>0</v>
      </c>
      <c r="IJ53" s="65">
        <v>0</v>
      </c>
      <c r="IK53" s="65">
        <v>0</v>
      </c>
      <c r="IL53" s="65">
        <v>0</v>
      </c>
      <c r="IM53" s="65">
        <v>0</v>
      </c>
      <c r="IN53" s="65">
        <v>0</v>
      </c>
      <c r="IO53" s="65">
        <v>0</v>
      </c>
      <c r="IP53" s="65">
        <v>0</v>
      </c>
      <c r="IQ53" s="65">
        <v>0</v>
      </c>
      <c r="IR53" s="65">
        <v>0</v>
      </c>
      <c r="IS53" s="65">
        <v>0</v>
      </c>
      <c r="IT53" s="65">
        <v>0</v>
      </c>
      <c r="IU53" s="66">
        <v>0</v>
      </c>
      <c r="IV53" s="65">
        <v>0</v>
      </c>
      <c r="IW53" s="65">
        <v>0</v>
      </c>
      <c r="IX53" s="65">
        <v>0</v>
      </c>
      <c r="IY53" s="65">
        <v>0</v>
      </c>
      <c r="IZ53" s="65">
        <v>0</v>
      </c>
      <c r="JA53" s="65">
        <v>0</v>
      </c>
      <c r="JB53" s="65">
        <v>0</v>
      </c>
      <c r="JC53" s="65">
        <v>0</v>
      </c>
      <c r="JD53" s="65">
        <v>0</v>
      </c>
      <c r="JE53" s="65">
        <v>0</v>
      </c>
      <c r="JF53" s="65">
        <v>0</v>
      </c>
      <c r="JG53" s="68">
        <v>0</v>
      </c>
      <c r="JH53" s="65">
        <v>0</v>
      </c>
      <c r="JI53" s="65">
        <v>0</v>
      </c>
      <c r="JJ53" s="68">
        <v>0</v>
      </c>
    </row>
    <row r="54" spans="1:270" ht="10.5" customHeight="1">
      <c r="A54" s="70" t="s">
        <v>57</v>
      </c>
      <c r="B54" s="50"/>
      <c r="C54" s="65">
        <v>-7348.5744886100001</v>
      </c>
      <c r="D54" s="65">
        <v>-9142.5360248400211</v>
      </c>
      <c r="E54" s="65">
        <v>-9216.9631284100196</v>
      </c>
      <c r="F54" s="65">
        <v>-5050.8759394875451</v>
      </c>
      <c r="G54" s="65">
        <v>-6610.0097854299966</v>
      </c>
      <c r="H54" s="65">
        <v>-7943.3063728000707</v>
      </c>
      <c r="I54" s="65">
        <v>-6908.6616955899954</v>
      </c>
      <c r="J54" s="65">
        <v>-18666.085668489992</v>
      </c>
      <c r="K54" s="65">
        <v>-356.16869474998566</v>
      </c>
      <c r="L54" s="65">
        <v>-4556.6023445099563</v>
      </c>
      <c r="M54" s="65">
        <v>463.15864423005206</v>
      </c>
      <c r="N54" s="65">
        <v>-9671.6607059399921</v>
      </c>
      <c r="O54" s="66">
        <v>-5905.6344810400406</v>
      </c>
      <c r="P54" s="65">
        <v>-16930.612164329985</v>
      </c>
      <c r="Q54" s="65">
        <v>-15764.484011730005</v>
      </c>
      <c r="R54" s="65">
        <v>-16682.265494759955</v>
      </c>
      <c r="S54" s="65">
        <v>-19057.852686890008</v>
      </c>
      <c r="T54" s="65">
        <v>-21728.919302759998</v>
      </c>
      <c r="U54" s="65">
        <v>-23188.021760759999</v>
      </c>
      <c r="V54" s="65">
        <v>-25691.549051070087</v>
      </c>
      <c r="W54" s="65">
        <v>-22882.059641479977</v>
      </c>
      <c r="X54" s="65">
        <v>2039.9803455899928</v>
      </c>
      <c r="Y54" s="65">
        <v>4823.6512376600294</v>
      </c>
      <c r="Z54" s="65">
        <v>3438.4367876574343</v>
      </c>
      <c r="AA54" s="66">
        <v>-5795.8162414090102</v>
      </c>
      <c r="AB54" s="65">
        <v>-15426.734972267293</v>
      </c>
      <c r="AC54" s="65">
        <v>-7225.2260029892959</v>
      </c>
      <c r="AD54" s="65">
        <v>-9811.21393277682</v>
      </c>
      <c r="AE54" s="65">
        <v>-9281.8408349490182</v>
      </c>
      <c r="AF54" s="65">
        <v>-11391.965011691456</v>
      </c>
      <c r="AG54" s="65">
        <v>-13216.034516784173</v>
      </c>
      <c r="AH54" s="65">
        <v>-11669.304247154643</v>
      </c>
      <c r="AI54" s="65">
        <v>-10471.540320842205</v>
      </c>
      <c r="AJ54" s="65">
        <v>-8895.6748589752788</v>
      </c>
      <c r="AK54" s="65">
        <v>-9758.8087586259389</v>
      </c>
      <c r="AL54" s="65">
        <v>-7481.9404288836067</v>
      </c>
      <c r="AM54" s="66">
        <v>-8600.0454388434955</v>
      </c>
      <c r="AN54" s="65">
        <v>-7660.6265928559296</v>
      </c>
      <c r="AO54" s="65">
        <v>-6775.0899361282991</v>
      </c>
      <c r="AP54" s="65">
        <v>-7804.8994937776733</v>
      </c>
      <c r="AQ54" s="65">
        <v>-3608.5011979337869</v>
      </c>
      <c r="AR54" s="65">
        <v>3189.3068348259776</v>
      </c>
      <c r="AS54" s="65">
        <v>5470.3384646570885</v>
      </c>
      <c r="AT54" s="65">
        <v>3779.4800187773762</v>
      </c>
      <c r="AU54" s="65">
        <v>3717.6402896773861</v>
      </c>
      <c r="AV54" s="65">
        <v>10219.410681614474</v>
      </c>
      <c r="AW54" s="65">
        <v>10112.351083769277</v>
      </c>
      <c r="AX54" s="65">
        <v>12082.685187094346</v>
      </c>
      <c r="AY54" s="66">
        <v>4038.1112262979286</v>
      </c>
      <c r="AZ54" s="65">
        <v>184.3736878430318</v>
      </c>
      <c r="BA54" s="65">
        <v>6785.3634380884705</v>
      </c>
      <c r="BB54" s="65">
        <v>4144.3897443235692</v>
      </c>
      <c r="BC54" s="65">
        <v>11162.877019171263</v>
      </c>
      <c r="BD54" s="65">
        <v>-6549.0424741687902</v>
      </c>
      <c r="BE54" s="65">
        <v>5455.4105857014574</v>
      </c>
      <c r="BF54" s="65">
        <v>5242.427709584048</v>
      </c>
      <c r="BG54" s="65">
        <v>8570.6266838347037</v>
      </c>
      <c r="BH54" s="65">
        <v>5974.0455680070336</v>
      </c>
      <c r="BI54" s="65">
        <v>8353.8628499601909</v>
      </c>
      <c r="BJ54" s="65">
        <v>4274.1948600211435</v>
      </c>
      <c r="BK54" s="66">
        <v>8481.334233870135</v>
      </c>
      <c r="BL54" s="65">
        <v>-4509.7053818277673</v>
      </c>
      <c r="BM54" s="65">
        <v>-4194.1261831029296</v>
      </c>
      <c r="BN54" s="65">
        <v>5830.7884870559383</v>
      </c>
      <c r="BO54" s="65">
        <v>7990.1225438743822</v>
      </c>
      <c r="BP54" s="65">
        <v>26137.484644376113</v>
      </c>
      <c r="BQ54" s="65">
        <v>25078.125811293714</v>
      </c>
      <c r="BR54" s="65">
        <v>31752.423104703223</v>
      </c>
      <c r="BS54" s="65">
        <v>13999.479841789916</v>
      </c>
      <c r="BT54" s="65">
        <v>35347.206291227674</v>
      </c>
      <c r="BU54" s="65">
        <v>20603.357765215493</v>
      </c>
      <c r="BV54" s="65">
        <v>8219.6165342047771</v>
      </c>
      <c r="BW54" s="66">
        <v>8585.4917529197846</v>
      </c>
      <c r="BX54" s="65">
        <v>5943.1238752183772</v>
      </c>
      <c r="BY54" s="67">
        <v>7607.7938760090874</v>
      </c>
      <c r="BZ54" s="67">
        <v>6372.1911488212936</v>
      </c>
      <c r="CA54" s="65">
        <v>4926.8026222226936</v>
      </c>
      <c r="CB54" s="65">
        <v>5044.1295899832767</v>
      </c>
      <c r="CC54" s="65">
        <v>-23714.168587040491</v>
      </c>
      <c r="CD54" s="65">
        <v>-23834.051581334024</v>
      </c>
      <c r="CE54" s="65">
        <v>-25065.115291845137</v>
      </c>
      <c r="CF54" s="65">
        <v>-26728.946023840064</v>
      </c>
      <c r="CG54" s="65">
        <v>-21208.173266359088</v>
      </c>
      <c r="CH54" s="65">
        <v>-31270.104946049447</v>
      </c>
      <c r="CI54" s="66">
        <v>-31922.079059986077</v>
      </c>
      <c r="CJ54" s="65">
        <v>-30087.382992578627</v>
      </c>
      <c r="CK54" s="65">
        <v>-33796.312499094201</v>
      </c>
      <c r="CL54" s="65">
        <v>-22756.852194872674</v>
      </c>
      <c r="CM54" s="65">
        <v>-21106.840422302415</v>
      </c>
      <c r="CN54" s="65">
        <v>-21658.820278155865</v>
      </c>
      <c r="CO54" s="65">
        <v>-22081.220596075902</v>
      </c>
      <c r="CP54" s="65">
        <v>-34178.280581885308</v>
      </c>
      <c r="CQ54" s="65">
        <v>-34609.016223801766</v>
      </c>
      <c r="CR54" s="65">
        <v>-34195.921843425705</v>
      </c>
      <c r="CS54" s="65">
        <v>-35135.831652067987</v>
      </c>
      <c r="CT54" s="65">
        <v>-35397.893317541108</v>
      </c>
      <c r="CU54" s="66">
        <v>-39188.944167455527</v>
      </c>
      <c r="CV54" s="65">
        <v>-44430.049904006621</v>
      </c>
      <c r="CW54" s="65">
        <v>-45006.620062316237</v>
      </c>
      <c r="CX54" s="65">
        <v>-40408.233461198979</v>
      </c>
      <c r="CY54" s="65">
        <v>-42204.064101982774</v>
      </c>
      <c r="CZ54" s="65">
        <v>-44574.057317472019</v>
      </c>
      <c r="DA54" s="65">
        <v>-46532.050009515719</v>
      </c>
      <c r="DB54" s="65">
        <v>-46874.393513902585</v>
      </c>
      <c r="DC54" s="65">
        <v>-48742.975247222261</v>
      </c>
      <c r="DD54" s="65">
        <v>-38254.883050021963</v>
      </c>
      <c r="DE54" s="65">
        <v>-39669.135336921201</v>
      </c>
      <c r="DF54" s="65">
        <v>-41085.170987731253</v>
      </c>
      <c r="DG54" s="66">
        <v>-43401.368668063595</v>
      </c>
      <c r="DH54" s="65">
        <v>-44957.181705556395</v>
      </c>
      <c r="DI54" s="65">
        <v>-47729.122451018717</v>
      </c>
      <c r="DJ54" s="65">
        <v>-45058.111205127963</v>
      </c>
      <c r="DK54" s="65">
        <v>-46437.173939380169</v>
      </c>
      <c r="DL54" s="65">
        <v>-49152.686477145413</v>
      </c>
      <c r="DM54" s="65">
        <v>-51605.387898853733</v>
      </c>
      <c r="DN54" s="65">
        <v>-52436.373773236759</v>
      </c>
      <c r="DO54" s="65">
        <v>-43301.662499837468</v>
      </c>
      <c r="DP54" s="65">
        <v>-45994.289506727837</v>
      </c>
      <c r="DQ54" s="65">
        <v>-47113.242134700005</v>
      </c>
      <c r="DR54" s="65">
        <v>-51241.028445294098</v>
      </c>
      <c r="DS54" s="66">
        <v>-52616.763018657737</v>
      </c>
      <c r="DT54" s="65">
        <v>-51504.849161737628</v>
      </c>
      <c r="DU54" s="65">
        <v>-50526.378932878026</v>
      </c>
      <c r="DV54" s="65">
        <v>-43696.091811238672</v>
      </c>
      <c r="DW54" s="65">
        <v>-44764.747498842538</v>
      </c>
      <c r="DX54" s="65">
        <v>-49989.090919168069</v>
      </c>
      <c r="DY54" s="65">
        <v>-53640.525846946766</v>
      </c>
      <c r="DZ54" s="65">
        <v>-54590.398955879202</v>
      </c>
      <c r="EA54" s="65">
        <v>-60887.143086318632</v>
      </c>
      <c r="EB54" s="65">
        <v>-47793.036160418938</v>
      </c>
      <c r="EC54" s="65">
        <v>-51653.221921495213</v>
      </c>
      <c r="ED54" s="65">
        <v>-55407.443393336609</v>
      </c>
      <c r="EE54" s="66">
        <v>-59653.267770841638</v>
      </c>
      <c r="EF54" s="65">
        <v>-64799.332525639446</v>
      </c>
      <c r="EG54" s="65">
        <v>-66903.161937053199</v>
      </c>
      <c r="EH54" s="65">
        <v>-56447.720336815139</v>
      </c>
      <c r="EI54" s="65">
        <v>-61071.754871345576</v>
      </c>
      <c r="EJ54" s="65">
        <v>-64714.890019209401</v>
      </c>
      <c r="EK54" s="65">
        <v>-66732.449936751509</v>
      </c>
      <c r="EL54" s="65">
        <v>-70932.151368488645</v>
      </c>
      <c r="EM54" s="65">
        <v>-73189.152096994687</v>
      </c>
      <c r="EN54" s="65">
        <v>-52225.708114773734</v>
      </c>
      <c r="EO54" s="65">
        <v>-59063.187257652404</v>
      </c>
      <c r="EP54" s="65">
        <v>-64912.528762944676</v>
      </c>
      <c r="EQ54" s="68">
        <v>-65035.466790385733</v>
      </c>
      <c r="ER54" s="65">
        <v>-69338.395055449611</v>
      </c>
      <c r="ES54" s="65">
        <v>-68829.915916299142</v>
      </c>
      <c r="ET54" s="65">
        <v>-52579.915186129198</v>
      </c>
      <c r="EU54" s="65">
        <v>-53045.334744793297</v>
      </c>
      <c r="EV54" s="65">
        <v>-57380.787015435402</v>
      </c>
      <c r="EW54" s="65">
        <v>-56652.880111588514</v>
      </c>
      <c r="EX54" s="65">
        <v>-59878.993931564437</v>
      </c>
      <c r="EY54" s="65">
        <v>-59279.939223226742</v>
      </c>
      <c r="EZ54" s="65">
        <v>-63128.724682819382</v>
      </c>
      <c r="FA54" s="65">
        <v>-72845.541738897387</v>
      </c>
      <c r="FB54" s="65">
        <v>-78681.432807594465</v>
      </c>
      <c r="FC54" s="68">
        <v>-72027.862480037234</v>
      </c>
      <c r="FD54" s="65">
        <v>-88990.827646089514</v>
      </c>
      <c r="FE54" s="65">
        <v>-91687.686075134203</v>
      </c>
      <c r="FF54" s="65">
        <v>-114922.82907065205</v>
      </c>
      <c r="FG54" s="65">
        <v>-116890.92007439019</v>
      </c>
      <c r="FH54" s="65">
        <v>-123772.72959855107</v>
      </c>
      <c r="FI54" s="65">
        <v>-115124.27074759305</v>
      </c>
      <c r="FJ54" s="65">
        <v>-139075.13423427008</v>
      </c>
      <c r="FK54" s="65">
        <v>-152012.08530534105</v>
      </c>
      <c r="FL54" s="65">
        <v>-173509.39384411037</v>
      </c>
      <c r="FM54" s="65">
        <v>-172389.92800173498</v>
      </c>
      <c r="FN54" s="65">
        <v>-184009.22580871789</v>
      </c>
      <c r="FO54" s="68">
        <v>-187620.7095554712</v>
      </c>
      <c r="FP54" s="69">
        <v>-219477.31804386008</v>
      </c>
      <c r="FQ54" s="65">
        <v>-227491.61563281994</v>
      </c>
      <c r="FR54" s="65">
        <v>-162304.85657609079</v>
      </c>
      <c r="FS54" s="65">
        <v>-156444.12692128416</v>
      </c>
      <c r="FT54" s="65">
        <v>-170047.45766303706</v>
      </c>
      <c r="FU54" s="65">
        <v>-152104.29118415108</v>
      </c>
      <c r="FV54" s="65">
        <v>-156717.76448651316</v>
      </c>
      <c r="FW54" s="65">
        <v>-157795.97608158342</v>
      </c>
      <c r="FX54" s="65">
        <v>-160118.33898465149</v>
      </c>
      <c r="FY54" s="65">
        <v>-155565.36154507054</v>
      </c>
      <c r="FZ54" s="65">
        <v>-142413.56088239374</v>
      </c>
      <c r="GA54" s="68">
        <v>-157330.93182209152</v>
      </c>
      <c r="GB54" s="69">
        <v>-175458.42428282331</v>
      </c>
      <c r="GC54" s="65">
        <v>-177502.39030557693</v>
      </c>
      <c r="GD54" s="65">
        <v>-174959.82667219106</v>
      </c>
      <c r="GE54" s="65">
        <v>-177740.46558851178</v>
      </c>
      <c r="GF54" s="65">
        <v>-180294.02273038414</v>
      </c>
      <c r="GG54" s="65">
        <v>-174367.08153118246</v>
      </c>
      <c r="GH54" s="65">
        <v>-173608.49356627537</v>
      </c>
      <c r="GI54" s="65">
        <v>-178382.67299341667</v>
      </c>
      <c r="GJ54" s="65">
        <v>-170146.55191870229</v>
      </c>
      <c r="GK54" s="65">
        <v>-174626.27377283154</v>
      </c>
      <c r="GL54" s="65">
        <v>-178620.18429241618</v>
      </c>
      <c r="GM54" s="68">
        <v>-181839.40027305507</v>
      </c>
      <c r="GN54" s="69">
        <v>-185365.86874852452</v>
      </c>
      <c r="GO54" s="65">
        <v>-189097.4908648837</v>
      </c>
      <c r="GP54" s="65">
        <v>-177933.22717991844</v>
      </c>
      <c r="GQ54" s="65">
        <v>-180807.581650131</v>
      </c>
      <c r="GR54" s="65">
        <v>-187266.72885341197</v>
      </c>
      <c r="GS54" s="65">
        <v>-196353.25299168442</v>
      </c>
      <c r="GT54" s="65">
        <v>-200234.22426416801</v>
      </c>
      <c r="GU54" s="65">
        <v>-199098.14819941178</v>
      </c>
      <c r="GV54" s="65">
        <v>-191475.16887981724</v>
      </c>
      <c r="GW54" s="65">
        <v>-190841.16319107421</v>
      </c>
      <c r="GX54" s="65">
        <v>-196139.02726125991</v>
      </c>
      <c r="GY54" s="68">
        <v>-198121.08530152612</v>
      </c>
      <c r="GZ54" s="65">
        <v>-194440.08965445473</v>
      </c>
      <c r="HA54" s="65">
        <v>-206199.35101501865</v>
      </c>
      <c r="HB54" s="65">
        <v>-187706.07248518057</v>
      </c>
      <c r="HC54" s="65">
        <v>-190815.89151075968</v>
      </c>
      <c r="HD54" s="65">
        <v>-193031.94583585518</v>
      </c>
      <c r="HE54" s="65">
        <v>-198688.99684721133</v>
      </c>
      <c r="HF54" s="65">
        <v>-168431.91244586516</v>
      </c>
      <c r="HG54" s="65">
        <v>-298608.71982897568</v>
      </c>
      <c r="HH54" s="65">
        <v>-276796.4354344306</v>
      </c>
      <c r="HI54" s="65">
        <v>-233797.16519723344</v>
      </c>
      <c r="HJ54" s="65">
        <v>-301150.22574065591</v>
      </c>
      <c r="HK54" s="66">
        <v>-245894.91078638914</v>
      </c>
      <c r="HL54" s="65">
        <v>-330466.70074261545</v>
      </c>
      <c r="HM54" s="65">
        <v>-414632.09070284275</v>
      </c>
      <c r="HN54" s="65">
        <v>-622295.50730657869</v>
      </c>
      <c r="HO54" s="65">
        <v>-706026.57462036773</v>
      </c>
      <c r="HP54" s="65">
        <v>-717102.9757951221</v>
      </c>
      <c r="HQ54" s="65">
        <v>-740528.41423068848</v>
      </c>
      <c r="HR54" s="65">
        <v>-685914.91144899139</v>
      </c>
      <c r="HS54" s="65">
        <v>-426386.19829122885</v>
      </c>
      <c r="HT54" s="65">
        <v>-468969.90995739627</v>
      </c>
      <c r="HU54" s="65">
        <v>-509077.89072213089</v>
      </c>
      <c r="HV54" s="65">
        <v>-390451.85676421062</v>
      </c>
      <c r="HW54" s="66">
        <v>-367170.75991234632</v>
      </c>
      <c r="HX54" s="65">
        <v>-445232.27999582421</v>
      </c>
      <c r="HY54" s="65">
        <v>-449950.84790493338</v>
      </c>
      <c r="HZ54" s="65">
        <v>-488355.35851296334</v>
      </c>
      <c r="IA54" s="65">
        <v>-427183.78951470921</v>
      </c>
      <c r="IB54" s="65">
        <v>-386342.77423917013</v>
      </c>
      <c r="IC54" s="65">
        <v>-316392.73285279004</v>
      </c>
      <c r="ID54" s="65">
        <v>-359076.86084310967</v>
      </c>
      <c r="IE54" s="65">
        <v>-351409.32098954928</v>
      </c>
      <c r="IF54" s="65">
        <v>-424175.05588363722</v>
      </c>
      <c r="IG54" s="65">
        <v>-478589.68118018087</v>
      </c>
      <c r="IH54" s="65">
        <v>-466150.90630873293</v>
      </c>
      <c r="II54" s="66">
        <v>-449506.8227352635</v>
      </c>
      <c r="IJ54" s="65">
        <v>-377277.98031000234</v>
      </c>
      <c r="IK54" s="65">
        <v>-244446.10087560042</v>
      </c>
      <c r="IL54" s="65">
        <v>-119147.76739564142</v>
      </c>
      <c r="IM54" s="65">
        <v>-118243.05104390391</v>
      </c>
      <c r="IN54" s="65">
        <v>-74813.141745651301</v>
      </c>
      <c r="IO54" s="65">
        <v>-170296.98264698638</v>
      </c>
      <c r="IP54" s="65">
        <v>-168512.40085923084</v>
      </c>
      <c r="IQ54" s="65">
        <v>-129847.03251831717</v>
      </c>
      <c r="IR54" s="65">
        <v>-119242.36263140501</v>
      </c>
      <c r="IS54" s="65">
        <v>-68533.412405237774</v>
      </c>
      <c r="IT54" s="65">
        <v>-106058.84829666348</v>
      </c>
      <c r="IU54" s="66">
        <v>-88719.400531926804</v>
      </c>
      <c r="IV54" s="65">
        <v>-80446.27041546056</v>
      </c>
      <c r="IW54" s="65">
        <v>-69486.180623993947</v>
      </c>
      <c r="IX54" s="65">
        <v>-65457.930731807137</v>
      </c>
      <c r="IY54" s="65">
        <v>-52356.300989698699</v>
      </c>
      <c r="IZ54" s="65">
        <v>-48780.854961938086</v>
      </c>
      <c r="JA54" s="65">
        <v>41166.987491359236</v>
      </c>
      <c r="JB54" s="65">
        <v>58392.426297126804</v>
      </c>
      <c r="JC54" s="65">
        <v>32054.424371846479</v>
      </c>
      <c r="JD54" s="65">
        <v>52233.631880284782</v>
      </c>
      <c r="JE54" s="65">
        <v>50512.690815239446</v>
      </c>
      <c r="JF54" s="65">
        <v>42371.10472789011</v>
      </c>
      <c r="JG54" s="68">
        <v>44007.000257119769</v>
      </c>
      <c r="JH54" s="65">
        <v>-13907.473279980943</v>
      </c>
      <c r="JI54" s="65">
        <v>-2845.1227727502119</v>
      </c>
      <c r="JJ54" s="68">
        <v>-9724.4134719800204</v>
      </c>
    </row>
    <row r="55" spans="1:270" ht="10.5" customHeight="1">
      <c r="A55" s="70" t="s">
        <v>58</v>
      </c>
      <c r="B55" s="50"/>
      <c r="C55" s="65">
        <v>36094.185932300796</v>
      </c>
      <c r="D55" s="65">
        <v>34604.016817889053</v>
      </c>
      <c r="E55" s="65">
        <v>33321.893331930689</v>
      </c>
      <c r="F55" s="65">
        <v>32008.458735801167</v>
      </c>
      <c r="G55" s="65">
        <v>31929.789680339894</v>
      </c>
      <c r="H55" s="65">
        <v>33375.726019091053</v>
      </c>
      <c r="I55" s="65">
        <v>35131.302367828539</v>
      </c>
      <c r="J55" s="65">
        <v>39684.250650393151</v>
      </c>
      <c r="K55" s="65">
        <v>36613.408664312134</v>
      </c>
      <c r="L55" s="65">
        <v>42539.257582641454</v>
      </c>
      <c r="M55" s="65">
        <v>39767.139822650774</v>
      </c>
      <c r="N55" s="65">
        <v>38735.732413684367</v>
      </c>
      <c r="O55" s="66">
        <v>38485.370869461454</v>
      </c>
      <c r="P55" s="65">
        <v>39857.404930066048</v>
      </c>
      <c r="Q55" s="65">
        <v>40538.696613597189</v>
      </c>
      <c r="R55" s="65">
        <v>39438.500351432536</v>
      </c>
      <c r="S55" s="65">
        <v>35986.483002256595</v>
      </c>
      <c r="T55" s="65">
        <v>37389.889892125982</v>
      </c>
      <c r="U55" s="65">
        <v>36969.055325437155</v>
      </c>
      <c r="V55" s="65">
        <v>36834.981440863718</v>
      </c>
      <c r="W55" s="65">
        <v>37466.564812497862</v>
      </c>
      <c r="X55" s="65">
        <v>36869.424287560796</v>
      </c>
      <c r="Y55" s="65">
        <v>35983.853941651556</v>
      </c>
      <c r="Z55" s="65">
        <v>37257.470955794437</v>
      </c>
      <c r="AA55" s="66">
        <v>36670.399432176389</v>
      </c>
      <c r="AB55" s="65">
        <v>35719.603766210523</v>
      </c>
      <c r="AC55" s="65">
        <v>35571.824996908479</v>
      </c>
      <c r="AD55" s="65">
        <v>35266.688176318705</v>
      </c>
      <c r="AE55" s="65">
        <v>34887.667088941693</v>
      </c>
      <c r="AF55" s="65">
        <v>34132.366909826509</v>
      </c>
      <c r="AG55" s="65">
        <v>32504.866904828905</v>
      </c>
      <c r="AH55" s="65">
        <v>30969.611864678947</v>
      </c>
      <c r="AI55" s="65">
        <v>29560.703917303617</v>
      </c>
      <c r="AJ55" s="65">
        <v>29976.162150431981</v>
      </c>
      <c r="AK55" s="65">
        <v>29838.664454578462</v>
      </c>
      <c r="AL55" s="65">
        <v>29978.175581109812</v>
      </c>
      <c r="AM55" s="66">
        <v>29972.770318204504</v>
      </c>
      <c r="AN55" s="65">
        <v>28940.215490094808</v>
      </c>
      <c r="AO55" s="65">
        <v>29062.756281899477</v>
      </c>
      <c r="AP55" s="65">
        <v>29681.028363785532</v>
      </c>
      <c r="AQ55" s="65">
        <v>28221.094230533759</v>
      </c>
      <c r="AR55" s="65">
        <v>26524.579184502734</v>
      </c>
      <c r="AS55" s="65">
        <v>26650.755816805264</v>
      </c>
      <c r="AT55" s="65">
        <v>27247.40277918</v>
      </c>
      <c r="AU55" s="65">
        <v>26573.59246674</v>
      </c>
      <c r="AV55" s="65">
        <v>25520.715224700005</v>
      </c>
      <c r="AW55" s="65">
        <v>25518.48921661</v>
      </c>
      <c r="AX55" s="65">
        <v>24784.043868030007</v>
      </c>
      <c r="AY55" s="66">
        <v>25767.390649480098</v>
      </c>
      <c r="AZ55" s="65">
        <v>24824.215538944471</v>
      </c>
      <c r="BA55" s="65">
        <v>24199.617973150278</v>
      </c>
      <c r="BB55" s="65">
        <v>24297.989905035603</v>
      </c>
      <c r="BC55" s="65">
        <v>23564.389373029378</v>
      </c>
      <c r="BD55" s="65">
        <v>24938.671573917105</v>
      </c>
      <c r="BE55" s="65">
        <v>23312.083129357768</v>
      </c>
      <c r="BF55" s="65">
        <v>23498.106613288779</v>
      </c>
      <c r="BG55" s="65">
        <v>20947.697293886617</v>
      </c>
      <c r="BH55" s="65">
        <v>20595.295673727047</v>
      </c>
      <c r="BI55" s="65">
        <v>20729.032886077654</v>
      </c>
      <c r="BJ55" s="65">
        <v>19633.222517814909</v>
      </c>
      <c r="BK55" s="66">
        <v>20315.939694311819</v>
      </c>
      <c r="BL55" s="65">
        <v>20478.298717381262</v>
      </c>
      <c r="BM55" s="65">
        <v>20352.733368501504</v>
      </c>
      <c r="BN55" s="65">
        <v>20322.516841287194</v>
      </c>
      <c r="BO55" s="65">
        <v>20045.463140429252</v>
      </c>
      <c r="BP55" s="65">
        <v>19936.838723148659</v>
      </c>
      <c r="BQ55" s="65">
        <v>20604.073201960902</v>
      </c>
      <c r="BR55" s="65">
        <v>21618.226693834378</v>
      </c>
      <c r="BS55" s="65">
        <v>20789.5253369653</v>
      </c>
      <c r="BT55" s="65">
        <v>19905.937025023337</v>
      </c>
      <c r="BU55" s="65">
        <v>20277.462751391442</v>
      </c>
      <c r="BV55" s="65">
        <v>20717.374404622784</v>
      </c>
      <c r="BW55" s="66">
        <v>21758.372853614354</v>
      </c>
      <c r="BX55" s="65">
        <v>21299.820519673234</v>
      </c>
      <c r="BY55" s="67">
        <v>21136.061046270461</v>
      </c>
      <c r="BZ55" s="67">
        <v>22186.156252318506</v>
      </c>
      <c r="CA55" s="65">
        <v>21779.956176246273</v>
      </c>
      <c r="CB55" s="65">
        <v>21892.100441697527</v>
      </c>
      <c r="CC55" s="65">
        <v>21888.05762174094</v>
      </c>
      <c r="CD55" s="65">
        <v>21881.200585016013</v>
      </c>
      <c r="CE55" s="65">
        <v>22454.326294199116</v>
      </c>
      <c r="CF55" s="65">
        <v>23571.361445885494</v>
      </c>
      <c r="CG55" s="65">
        <v>24105.84874114245</v>
      </c>
      <c r="CH55" s="65">
        <v>25042.359706076386</v>
      </c>
      <c r="CI55" s="66">
        <v>24957.541613004538</v>
      </c>
      <c r="CJ55" s="65">
        <v>25165.064128787424</v>
      </c>
      <c r="CK55" s="65">
        <v>26242.85332857307</v>
      </c>
      <c r="CL55" s="65">
        <v>25860.264372901605</v>
      </c>
      <c r="CM55" s="65">
        <v>26519.025936010858</v>
      </c>
      <c r="CN55" s="65">
        <v>26472.228137001086</v>
      </c>
      <c r="CO55" s="65">
        <v>24578.113637190479</v>
      </c>
      <c r="CP55" s="65">
        <v>24322.039442017805</v>
      </c>
      <c r="CQ55" s="65">
        <v>24254.300249058393</v>
      </c>
      <c r="CR55" s="65">
        <v>23317.792551937378</v>
      </c>
      <c r="CS55" s="65">
        <v>23235.552397689171</v>
      </c>
      <c r="CT55" s="65">
        <v>22897.306179716627</v>
      </c>
      <c r="CU55" s="66">
        <v>23771.013180689162</v>
      </c>
      <c r="CV55" s="65">
        <v>24622.576102782001</v>
      </c>
      <c r="CW55" s="65">
        <v>23518.983690360939</v>
      </c>
      <c r="CX55" s="65">
        <v>22983.334969929481</v>
      </c>
      <c r="CY55" s="65">
        <v>23154.24711698922</v>
      </c>
      <c r="CZ55" s="65">
        <v>23615.353227382471</v>
      </c>
      <c r="DA55" s="65">
        <v>24038.207597565546</v>
      </c>
      <c r="DB55" s="65">
        <v>24041.96394666444</v>
      </c>
      <c r="DC55" s="65">
        <v>23905.402797685289</v>
      </c>
      <c r="DD55" s="65">
        <v>22980.366923907266</v>
      </c>
      <c r="DE55" s="65">
        <v>23197.56868456705</v>
      </c>
      <c r="DF55" s="65">
        <v>23440.45036430324</v>
      </c>
      <c r="DG55" s="66">
        <v>23937.003108778725</v>
      </c>
      <c r="DH55" s="65">
        <v>25014.606453343273</v>
      </c>
      <c r="DI55" s="65">
        <v>24501.64998072472</v>
      </c>
      <c r="DJ55" s="65">
        <v>25305.32112323643</v>
      </c>
      <c r="DK55" s="65">
        <v>25152.183466647501</v>
      </c>
      <c r="DL55" s="65">
        <v>25067.810139750589</v>
      </c>
      <c r="DM55" s="65">
        <v>24722.147504675111</v>
      </c>
      <c r="DN55" s="65">
        <v>23803.484433872905</v>
      </c>
      <c r="DO55" s="65">
        <v>24347.18356480795</v>
      </c>
      <c r="DP55" s="65">
        <v>25335.003044656274</v>
      </c>
      <c r="DQ55" s="65">
        <v>24758.709398586318</v>
      </c>
      <c r="DR55" s="65">
        <v>24630.31511169234</v>
      </c>
      <c r="DS55" s="66">
        <v>25009.821632768741</v>
      </c>
      <c r="DT55" s="65">
        <v>24322.460969894233</v>
      </c>
      <c r="DU55" s="65">
        <v>23866.745517755582</v>
      </c>
      <c r="DV55" s="65">
        <v>24237.511741679547</v>
      </c>
      <c r="DW55" s="65">
        <v>24755.722588017587</v>
      </c>
      <c r="DX55" s="65">
        <v>25562.356131689095</v>
      </c>
      <c r="DY55" s="65">
        <v>24672.923578465641</v>
      </c>
      <c r="DZ55" s="65">
        <v>24372.281241945537</v>
      </c>
      <c r="EA55" s="65">
        <v>24084.009020299716</v>
      </c>
      <c r="EB55" s="65">
        <v>24750.006720397614</v>
      </c>
      <c r="EC55" s="65">
        <v>24961.579669672614</v>
      </c>
      <c r="ED55" s="65">
        <v>26677.892322557665</v>
      </c>
      <c r="EE55" s="66">
        <v>28455.723623273705</v>
      </c>
      <c r="EF55" s="65">
        <v>28538.010435481021</v>
      </c>
      <c r="EG55" s="65">
        <v>28827.685848697762</v>
      </c>
      <c r="EH55" s="65">
        <v>28762.183199646424</v>
      </c>
      <c r="EI55" s="65">
        <v>28862.388120046937</v>
      </c>
      <c r="EJ55" s="65">
        <v>30222.621024812419</v>
      </c>
      <c r="EK55" s="65">
        <v>29958.222693263899</v>
      </c>
      <c r="EL55" s="65">
        <v>30435.734332429245</v>
      </c>
      <c r="EM55" s="65">
        <v>31086.257204781672</v>
      </c>
      <c r="EN55" s="65">
        <v>30925.845641506738</v>
      </c>
      <c r="EO55" s="65">
        <v>30871.563181953195</v>
      </c>
      <c r="EP55" s="65">
        <v>31156.570826184619</v>
      </c>
      <c r="EQ55" s="68">
        <v>31183.315708951839</v>
      </c>
      <c r="ER55" s="65">
        <v>31590.12560860259</v>
      </c>
      <c r="ES55" s="65">
        <v>31517.58036205047</v>
      </c>
      <c r="ET55" s="65">
        <v>31616.511606352218</v>
      </c>
      <c r="EU55" s="65">
        <v>32130.318853128498</v>
      </c>
      <c r="EV55" s="65">
        <v>32420.291022334917</v>
      </c>
      <c r="EW55" s="65">
        <v>32056.991420100829</v>
      </c>
      <c r="EX55" s="65">
        <v>33079.96728196316</v>
      </c>
      <c r="EY55" s="65">
        <v>33442.846253184995</v>
      </c>
      <c r="EZ55" s="65">
        <v>35640.116014931635</v>
      </c>
      <c r="FA55" s="65">
        <v>36325.722767146894</v>
      </c>
      <c r="FB55" s="65">
        <v>36496.10058152616</v>
      </c>
      <c r="FC55" s="68">
        <v>39401.783371210615</v>
      </c>
      <c r="FD55" s="65">
        <v>39730.794705525987</v>
      </c>
      <c r="FE55" s="65">
        <v>41463.400686014676</v>
      </c>
      <c r="FF55" s="65">
        <v>42848.636670565655</v>
      </c>
      <c r="FG55" s="65">
        <v>42425.17691486136</v>
      </c>
      <c r="FH55" s="65">
        <v>43309.464270368568</v>
      </c>
      <c r="FI55" s="65">
        <v>44357.831938755779</v>
      </c>
      <c r="FJ55" s="65">
        <v>46594.383493683265</v>
      </c>
      <c r="FK55" s="65">
        <v>47667.277965137058</v>
      </c>
      <c r="FL55" s="65">
        <v>49917.539539400859</v>
      </c>
      <c r="FM55" s="65">
        <v>50033.852000621533</v>
      </c>
      <c r="FN55" s="65">
        <v>50639.892440889162</v>
      </c>
      <c r="FO55" s="68">
        <v>52291.541502301348</v>
      </c>
      <c r="FP55" s="69">
        <v>54093.857204085827</v>
      </c>
      <c r="FQ55" s="65">
        <v>53870.927438498089</v>
      </c>
      <c r="FR55" s="65">
        <v>54019.64146422832</v>
      </c>
      <c r="FS55" s="65">
        <v>54404.448175432422</v>
      </c>
      <c r="FT55" s="65">
        <v>55402.582249372856</v>
      </c>
      <c r="FU55" s="65">
        <v>54695.211802691425</v>
      </c>
      <c r="FV55" s="65">
        <v>55924.122518621589</v>
      </c>
      <c r="FW55" s="65">
        <v>53747.049582452993</v>
      </c>
      <c r="FX55" s="65">
        <v>54136.284734268869</v>
      </c>
      <c r="FY55" s="65">
        <v>54180.06950086858</v>
      </c>
      <c r="FZ55" s="65">
        <v>54781.11448147097</v>
      </c>
      <c r="GA55" s="68">
        <v>55277.812748873461</v>
      </c>
      <c r="GB55" s="69">
        <v>55867.492082424556</v>
      </c>
      <c r="GC55" s="65">
        <v>56161.408677411891</v>
      </c>
      <c r="GD55" s="65">
        <v>57178.209353531762</v>
      </c>
      <c r="GE55" s="65">
        <v>56179.194290645952</v>
      </c>
      <c r="GF55" s="65">
        <v>56293.443956492039</v>
      </c>
      <c r="GG55" s="65">
        <v>56651.509412820145</v>
      </c>
      <c r="GH55" s="65">
        <v>56131.72419337547</v>
      </c>
      <c r="GI55" s="65">
        <v>56780.515618067679</v>
      </c>
      <c r="GJ55" s="65">
        <v>56747.918274947486</v>
      </c>
      <c r="GK55" s="65">
        <v>58108.829584112944</v>
      </c>
      <c r="GL55" s="65">
        <v>58309.820797124128</v>
      </c>
      <c r="GM55" s="68">
        <v>59420.13250748135</v>
      </c>
      <c r="GN55" s="69">
        <v>59455.25189778865</v>
      </c>
      <c r="GO55" s="65">
        <v>60641.03731089073</v>
      </c>
      <c r="GP55" s="65">
        <v>61560.75843961697</v>
      </c>
      <c r="GQ55" s="65">
        <v>62554.828069583469</v>
      </c>
      <c r="GR55" s="65">
        <v>63308.475712424559</v>
      </c>
      <c r="GS55" s="65">
        <v>63351.492779628286</v>
      </c>
      <c r="GT55" s="65">
        <v>62230.223367758983</v>
      </c>
      <c r="GU55" s="65">
        <v>62431.664415261446</v>
      </c>
      <c r="GV55" s="65">
        <v>61792.833128765087</v>
      </c>
      <c r="GW55" s="65">
        <v>60356.213975607381</v>
      </c>
      <c r="GX55" s="65">
        <v>61911.035899360635</v>
      </c>
      <c r="GY55" s="68">
        <v>61000.522919671785</v>
      </c>
      <c r="GZ55" s="65">
        <v>59965.766159707935</v>
      </c>
      <c r="HA55" s="65">
        <v>59881.862019620748</v>
      </c>
      <c r="HB55" s="65">
        <v>60813.690223488586</v>
      </c>
      <c r="HC55" s="65">
        <v>61716.932709002591</v>
      </c>
      <c r="HD55" s="65">
        <v>63286.736494760771</v>
      </c>
      <c r="HE55" s="65">
        <v>63998.424078745127</v>
      </c>
      <c r="HF55" s="65">
        <v>63195.550735864068</v>
      </c>
      <c r="HG55" s="65">
        <v>65245.982127900024</v>
      </c>
      <c r="HH55" s="65">
        <v>65497.136927536107</v>
      </c>
      <c r="HI55" s="65">
        <v>64168.215155553335</v>
      </c>
      <c r="HJ55" s="65">
        <v>65547.817200904785</v>
      </c>
      <c r="HK55" s="66">
        <v>55819.214563213674</v>
      </c>
      <c r="HL55" s="65">
        <v>57392.29529284063</v>
      </c>
      <c r="HM55" s="65">
        <v>58024.041593264294</v>
      </c>
      <c r="HN55" s="65">
        <v>61042.809539399714</v>
      </c>
      <c r="HO55" s="65">
        <v>62613.861005292754</v>
      </c>
      <c r="HP55" s="65">
        <v>62519.884277437195</v>
      </c>
      <c r="HQ55" s="65">
        <v>62815.842998166532</v>
      </c>
      <c r="HR55" s="65">
        <v>61325.911056072415</v>
      </c>
      <c r="HS55" s="65">
        <v>63087.318796893633</v>
      </c>
      <c r="HT55" s="65">
        <v>63586.680505814787</v>
      </c>
      <c r="HU55" s="65">
        <v>63638.095926327951</v>
      </c>
      <c r="HV55" s="65">
        <v>62442.374106958392</v>
      </c>
      <c r="HW55" s="66">
        <v>64060.015002435786</v>
      </c>
      <c r="HX55" s="65">
        <v>64946.170836247751</v>
      </c>
      <c r="HY55" s="65">
        <v>65242.065847048005</v>
      </c>
      <c r="HZ55" s="65">
        <v>65950.315219769254</v>
      </c>
      <c r="IA55" s="65">
        <v>63921.831441745337</v>
      </c>
      <c r="IB55" s="65">
        <v>63333.394216721674</v>
      </c>
      <c r="IC55" s="65">
        <v>61699.60377820686</v>
      </c>
      <c r="ID55" s="65">
        <v>61279.42220171915</v>
      </c>
      <c r="IE55" s="65">
        <v>57083.71159930883</v>
      </c>
      <c r="IF55" s="65">
        <v>56837.383038001193</v>
      </c>
      <c r="IG55" s="65">
        <v>54703.504833722138</v>
      </c>
      <c r="IH55" s="65">
        <v>55239.488035430484</v>
      </c>
      <c r="II55" s="66">
        <v>56718.174953749156</v>
      </c>
      <c r="IJ55" s="65">
        <v>51276.03230969471</v>
      </c>
      <c r="IK55" s="65">
        <v>46399.62503183278</v>
      </c>
      <c r="IL55" s="65">
        <v>45208.098062261881</v>
      </c>
      <c r="IM55" s="65">
        <v>47047.185515480902</v>
      </c>
      <c r="IN55" s="65">
        <v>47100.944953807921</v>
      </c>
      <c r="IO55" s="65">
        <v>53169.533174877033</v>
      </c>
      <c r="IP55" s="65">
        <v>54341.555641423241</v>
      </c>
      <c r="IQ55" s="65">
        <v>53562.964201027724</v>
      </c>
      <c r="IR55" s="65">
        <v>55408.490834434284</v>
      </c>
      <c r="IS55" s="65">
        <v>54570.602619108322</v>
      </c>
      <c r="IT55" s="65">
        <v>54993.023042752211</v>
      </c>
      <c r="IU55" s="66">
        <v>54896.047970305546</v>
      </c>
      <c r="IV55" s="65">
        <v>57125.114893790102</v>
      </c>
      <c r="IW55" s="65">
        <v>56819.202746521987</v>
      </c>
      <c r="IX55" s="65">
        <v>59987.770836417454</v>
      </c>
      <c r="IY55" s="65">
        <v>60911.452522062595</v>
      </c>
      <c r="IZ55" s="65">
        <v>61688.459287345475</v>
      </c>
      <c r="JA55" s="65">
        <v>62474.348837631129</v>
      </c>
      <c r="JB55" s="65">
        <v>60722.246846822578</v>
      </c>
      <c r="JC55" s="65">
        <v>60791.164480870808</v>
      </c>
      <c r="JD55" s="65">
        <v>46817.916181235225</v>
      </c>
      <c r="JE55" s="65">
        <v>48013.706285829998</v>
      </c>
      <c r="JF55" s="65">
        <v>48251.287179600004</v>
      </c>
      <c r="JG55" s="68">
        <v>47444.30628533999</v>
      </c>
      <c r="JH55" s="65">
        <v>49573.399643869991</v>
      </c>
      <c r="JI55" s="65">
        <v>49438.58336651999</v>
      </c>
      <c r="JJ55" s="68">
        <v>50109.893326489982</v>
      </c>
    </row>
    <row r="56" spans="1:270" ht="10.5" customHeight="1">
      <c r="A56" s="99" t="s">
        <v>59</v>
      </c>
      <c r="B56" s="87"/>
      <c r="C56" s="100">
        <v>1315755.4678309301</v>
      </c>
      <c r="D56" s="101">
        <v>1325599.6154878575</v>
      </c>
      <c r="E56" s="101">
        <v>1335441.4281422743</v>
      </c>
      <c r="F56" s="101">
        <v>1345582.3151331954</v>
      </c>
      <c r="G56" s="101">
        <v>1358396.2803005534</v>
      </c>
      <c r="H56" s="101">
        <v>1370746.5748779085</v>
      </c>
      <c r="I56" s="101">
        <v>1389221.579982667</v>
      </c>
      <c r="J56" s="101">
        <v>1405319.2271498502</v>
      </c>
      <c r="K56" s="101">
        <v>1420054.6843113832</v>
      </c>
      <c r="L56" s="101">
        <v>1436491.6658816312</v>
      </c>
      <c r="M56" s="101">
        <v>1453478.1214231139</v>
      </c>
      <c r="N56" s="101">
        <v>1471562.7838685126</v>
      </c>
      <c r="O56" s="102">
        <v>1488787.255158368</v>
      </c>
      <c r="P56" s="101">
        <v>1502123.5321135235</v>
      </c>
      <c r="Q56" s="101">
        <v>1522029.4741227534</v>
      </c>
      <c r="R56" s="101">
        <v>1543732.2267729768</v>
      </c>
      <c r="S56" s="101">
        <v>1564349.4735579838</v>
      </c>
      <c r="T56" s="101">
        <v>1580855.1212202124</v>
      </c>
      <c r="U56" s="101">
        <v>1595356.739090553</v>
      </c>
      <c r="V56" s="101">
        <v>1613126.2094974197</v>
      </c>
      <c r="W56" s="101">
        <v>1629693.2547403532</v>
      </c>
      <c r="X56" s="101">
        <v>1654911.9890379482</v>
      </c>
      <c r="Y56" s="101">
        <v>1680138.7996955342</v>
      </c>
      <c r="Z56" s="101">
        <v>1698928.9822034447</v>
      </c>
      <c r="AA56" s="102">
        <v>1717950.396424491</v>
      </c>
      <c r="AB56" s="101">
        <v>1734697.7851119868</v>
      </c>
      <c r="AC56" s="101">
        <v>1744965.4827365049</v>
      </c>
      <c r="AD56" s="101">
        <v>1765492.2457365089</v>
      </c>
      <c r="AE56" s="101">
        <v>1783600.344838883</v>
      </c>
      <c r="AF56" s="101">
        <v>1803655.9523706373</v>
      </c>
      <c r="AG56" s="101">
        <v>1828299.8693043063</v>
      </c>
      <c r="AH56" s="101">
        <v>1851888.8786508769</v>
      </c>
      <c r="AI56" s="101">
        <v>1875591.0113174249</v>
      </c>
      <c r="AJ56" s="101">
        <v>1894202.4061157149</v>
      </c>
      <c r="AK56" s="101">
        <v>1910239.5582125101</v>
      </c>
      <c r="AL56" s="101">
        <v>1933498.7359211571</v>
      </c>
      <c r="AM56" s="102">
        <v>1957751.2129625622</v>
      </c>
      <c r="AN56" s="101">
        <v>1976937.9596534669</v>
      </c>
      <c r="AO56" s="101">
        <v>1995254.4379883644</v>
      </c>
      <c r="AP56" s="101">
        <v>2012678.0874206121</v>
      </c>
      <c r="AQ56" s="101">
        <v>2031482.6519361963</v>
      </c>
      <c r="AR56" s="101">
        <v>2049495.2314690156</v>
      </c>
      <c r="AS56" s="101">
        <v>2066440.5447532551</v>
      </c>
      <c r="AT56" s="101">
        <v>2079897.1134137409</v>
      </c>
      <c r="AU56" s="101">
        <v>2098542.5488850507</v>
      </c>
      <c r="AV56" s="101">
        <v>2114047.3814817802</v>
      </c>
      <c r="AW56" s="101">
        <v>2132610.1501026377</v>
      </c>
      <c r="AX56" s="101">
        <v>2151010.546394011</v>
      </c>
      <c r="AY56" s="102">
        <v>2170584.5033500241</v>
      </c>
      <c r="AZ56" s="101">
        <v>2190643.1126558501</v>
      </c>
      <c r="BA56" s="101">
        <v>2207671.1513811192</v>
      </c>
      <c r="BB56" s="101">
        <v>2225144.6063463492</v>
      </c>
      <c r="BC56" s="101">
        <v>2235812.9149301331</v>
      </c>
      <c r="BD56" s="101">
        <v>2256419.1469868082</v>
      </c>
      <c r="BE56" s="101">
        <v>2271564.0447897729</v>
      </c>
      <c r="BF56" s="101">
        <v>2293390.2386471848</v>
      </c>
      <c r="BG56" s="101">
        <v>2315471.580880709</v>
      </c>
      <c r="BH56" s="101">
        <v>2336552.5956565742</v>
      </c>
      <c r="BI56" s="101">
        <v>2362641.215797496</v>
      </c>
      <c r="BJ56" s="101">
        <v>2387207.9965303554</v>
      </c>
      <c r="BK56" s="102">
        <v>2409449.9220359651</v>
      </c>
      <c r="BL56" s="101">
        <v>2434411.4894342721</v>
      </c>
      <c r="BM56" s="101">
        <v>2458966.8667305964</v>
      </c>
      <c r="BN56" s="101">
        <v>2486602.4614014332</v>
      </c>
      <c r="BO56" s="101">
        <v>2516940.6560958768</v>
      </c>
      <c r="BP56" s="101">
        <v>2545742.0187163921</v>
      </c>
      <c r="BQ56" s="101">
        <v>2575280.3084593201</v>
      </c>
      <c r="BR56" s="101">
        <v>2602697.4630976091</v>
      </c>
      <c r="BS56" s="101">
        <v>2627804.3699731743</v>
      </c>
      <c r="BT56" s="101">
        <v>2649278.5262542283</v>
      </c>
      <c r="BU56" s="101">
        <v>2675926.6083242986</v>
      </c>
      <c r="BV56" s="101">
        <v>2698212.998504207</v>
      </c>
      <c r="BW56" s="102">
        <v>2720262.937680752</v>
      </c>
      <c r="BX56" s="101">
        <v>2746426.0286708279</v>
      </c>
      <c r="BY56" s="101">
        <v>2776859.1720600282</v>
      </c>
      <c r="BZ56" s="101">
        <v>2800895.1819243501</v>
      </c>
      <c r="CA56" s="101">
        <v>2835166.2791585741</v>
      </c>
      <c r="CB56" s="101">
        <v>2863373.3805240165</v>
      </c>
      <c r="CC56" s="101">
        <v>2899765.6383437896</v>
      </c>
      <c r="CD56" s="101">
        <v>2940136.9628660288</v>
      </c>
      <c r="CE56" s="101">
        <v>2974782.050440128</v>
      </c>
      <c r="CF56" s="101">
        <v>3020522.2902630363</v>
      </c>
      <c r="CG56" s="101">
        <v>3059757.6030551987</v>
      </c>
      <c r="CH56" s="101">
        <v>3088601.4527130751</v>
      </c>
      <c r="CI56" s="102">
        <v>3109803.0889713797</v>
      </c>
      <c r="CJ56" s="101">
        <v>3121758.8248260426</v>
      </c>
      <c r="CK56" s="101">
        <v>3132276.2775081149</v>
      </c>
      <c r="CL56" s="101">
        <v>3153874.9285416328</v>
      </c>
      <c r="CM56" s="101">
        <v>3164110.3135964139</v>
      </c>
      <c r="CN56" s="101">
        <v>3177111.5727798198</v>
      </c>
      <c r="CO56" s="101">
        <v>3187927.262236048</v>
      </c>
      <c r="CP56" s="101">
        <v>3198100.5569211417</v>
      </c>
      <c r="CQ56" s="101">
        <v>3212061.2286582189</v>
      </c>
      <c r="CR56" s="101">
        <v>3228167.9356779698</v>
      </c>
      <c r="CS56" s="101">
        <v>3252378.4893058082</v>
      </c>
      <c r="CT56" s="101">
        <v>3288209.5334375682</v>
      </c>
      <c r="CU56" s="102">
        <v>3333039.3554900521</v>
      </c>
      <c r="CV56" s="101">
        <v>3372644.4123635571</v>
      </c>
      <c r="CW56" s="101">
        <v>3413499.6153995106</v>
      </c>
      <c r="CX56" s="101">
        <v>3463309.6629055087</v>
      </c>
      <c r="CY56" s="101">
        <v>3511531.7974795047</v>
      </c>
      <c r="CZ56" s="101">
        <v>3558736.9905361636</v>
      </c>
      <c r="DA56" s="101">
        <v>3603877.2136663166</v>
      </c>
      <c r="DB56" s="101">
        <v>3651308.9518365986</v>
      </c>
      <c r="DC56" s="101">
        <v>3701182.7693285914</v>
      </c>
      <c r="DD56" s="101">
        <v>3748968.7050396646</v>
      </c>
      <c r="DE56" s="101">
        <v>3790771.7098027337</v>
      </c>
      <c r="DF56" s="101">
        <v>3841254.4102475038</v>
      </c>
      <c r="DG56" s="102">
        <v>3885847.0002364521</v>
      </c>
      <c r="DH56" s="101">
        <v>3929048.6179505172</v>
      </c>
      <c r="DI56" s="101">
        <v>3978014.5515118986</v>
      </c>
      <c r="DJ56" s="101">
        <v>4015980.2352071246</v>
      </c>
      <c r="DK56" s="101">
        <v>4058947.0527089699</v>
      </c>
      <c r="DL56" s="101">
        <v>4111272.2865611752</v>
      </c>
      <c r="DM56" s="101">
        <v>4158547.4053714103</v>
      </c>
      <c r="DN56" s="101">
        <v>4196989.1638329327</v>
      </c>
      <c r="DO56" s="101">
        <v>4239493.9071721053</v>
      </c>
      <c r="DP56" s="101">
        <v>4272946.8889109427</v>
      </c>
      <c r="DQ56" s="101">
        <v>4305785.2184865884</v>
      </c>
      <c r="DR56" s="101">
        <v>4338896.0271538533</v>
      </c>
      <c r="DS56" s="102">
        <v>4376381.9997261884</v>
      </c>
      <c r="DT56" s="101">
        <v>4412981.7063621422</v>
      </c>
      <c r="DU56" s="101">
        <v>4448184.5012275679</v>
      </c>
      <c r="DV56" s="101">
        <v>4489325.5672541568</v>
      </c>
      <c r="DW56" s="101">
        <v>4520587.8110255878</v>
      </c>
      <c r="DX56" s="101">
        <v>4554177.3963253219</v>
      </c>
      <c r="DY56" s="101">
        <v>4585739.0347646344</v>
      </c>
      <c r="DZ56" s="101">
        <v>4627426.9487472298</v>
      </c>
      <c r="EA56" s="101">
        <v>4671291.6544357091</v>
      </c>
      <c r="EB56" s="101">
        <v>4703853.6391177066</v>
      </c>
      <c r="EC56" s="101">
        <v>4751483.1119405357</v>
      </c>
      <c r="ED56" s="101">
        <v>4786545.5810576575</v>
      </c>
      <c r="EE56" s="102">
        <v>4814760.0000003306</v>
      </c>
      <c r="EF56" s="101">
        <v>4859459.0510949316</v>
      </c>
      <c r="EG56" s="101">
        <v>4890027.4666248551</v>
      </c>
      <c r="EH56" s="101">
        <v>4926899.1956791217</v>
      </c>
      <c r="EI56" s="101">
        <v>4987524.1013323218</v>
      </c>
      <c r="EJ56" s="101">
        <v>5026997.028733639</v>
      </c>
      <c r="EK56" s="101">
        <v>5066353.2447443539</v>
      </c>
      <c r="EL56" s="101">
        <v>5109929.7500288542</v>
      </c>
      <c r="EM56" s="101">
        <v>5144959.361600413</v>
      </c>
      <c r="EN56" s="101">
        <v>5190038.5303815007</v>
      </c>
      <c r="EO56" s="101">
        <v>5234346.7127575018</v>
      </c>
      <c r="EP56" s="101">
        <v>5278071.2892887592</v>
      </c>
      <c r="EQ56" s="103">
        <v>5331618.9997678576</v>
      </c>
      <c r="ER56" s="101">
        <v>5376008.733217936</v>
      </c>
      <c r="ES56" s="101">
        <v>5433417.2754985774</v>
      </c>
      <c r="ET56" s="101">
        <v>5475987.7758544283</v>
      </c>
      <c r="EU56" s="101">
        <v>5509204.1761304121</v>
      </c>
      <c r="EV56" s="101">
        <v>5549142.7660650192</v>
      </c>
      <c r="EW56" s="101">
        <v>5575730.8979530782</v>
      </c>
      <c r="EX56" s="101">
        <v>5610039.29866587</v>
      </c>
      <c r="EY56" s="101">
        <v>5640036.6559196478</v>
      </c>
      <c r="EZ56" s="101">
        <v>5683722.2892143503</v>
      </c>
      <c r="FA56" s="101">
        <v>5716974.9305843227</v>
      </c>
      <c r="FB56" s="101">
        <v>5745157.1197820613</v>
      </c>
      <c r="FC56" s="103">
        <v>5778953.0004647151</v>
      </c>
      <c r="FD56" s="101">
        <v>5800038.4611386042</v>
      </c>
      <c r="FE56" s="101">
        <v>5811292.181666648</v>
      </c>
      <c r="FF56" s="101">
        <v>5849624.5283033298</v>
      </c>
      <c r="FG56" s="101">
        <v>5867014.3402836202</v>
      </c>
      <c r="FH56" s="101">
        <v>5878046.3463241607</v>
      </c>
      <c r="FI56" s="101">
        <v>5907266.7277439767</v>
      </c>
      <c r="FJ56" s="101">
        <v>5927531.1962111872</v>
      </c>
      <c r="FK56" s="101">
        <v>5945145.3946270244</v>
      </c>
      <c r="FL56" s="101">
        <v>5953369.4090207182</v>
      </c>
      <c r="FM56" s="101">
        <v>5965728.3013135064</v>
      </c>
      <c r="FN56" s="101">
        <v>5980791.9250496672</v>
      </c>
      <c r="FO56" s="103">
        <v>5995786.9998675939</v>
      </c>
      <c r="FP56" s="104">
        <v>6003121.2663573902</v>
      </c>
      <c r="FQ56" s="101">
        <v>6026838.1713933833</v>
      </c>
      <c r="FR56" s="101">
        <v>6039452.5538121155</v>
      </c>
      <c r="FS56" s="101">
        <v>6063202.1044737557</v>
      </c>
      <c r="FT56" s="101">
        <v>6087401.7493040133</v>
      </c>
      <c r="FU56" s="101">
        <v>6118558.4597851774</v>
      </c>
      <c r="FV56" s="101">
        <v>6133332.2973004011</v>
      </c>
      <c r="FW56" s="101">
        <v>6162708.9665038316</v>
      </c>
      <c r="FX56" s="101">
        <v>6187501.884394221</v>
      </c>
      <c r="FY56" s="101">
        <v>6205867.8923177216</v>
      </c>
      <c r="FZ56" s="101">
        <v>6238417.2850366896</v>
      </c>
      <c r="GA56" s="103">
        <v>6269328.0001611002</v>
      </c>
      <c r="GB56" s="104">
        <v>6301441.6060594814</v>
      </c>
      <c r="GC56" s="101">
        <v>6321823.7101727165</v>
      </c>
      <c r="GD56" s="101">
        <v>6354593.2529715803</v>
      </c>
      <c r="GE56" s="101">
        <v>6371332.9933163505</v>
      </c>
      <c r="GF56" s="101">
        <v>6405795.6997598028</v>
      </c>
      <c r="GG56" s="101">
        <v>6426159.9067635145</v>
      </c>
      <c r="GH56" s="101">
        <v>6452596.3585440023</v>
      </c>
      <c r="GI56" s="101">
        <v>6477790.735032483</v>
      </c>
      <c r="GJ56" s="101">
        <v>6497618.9647722729</v>
      </c>
      <c r="GK56" s="101">
        <v>6526743.6376392134</v>
      </c>
      <c r="GL56" s="101">
        <v>6554663.4115626318</v>
      </c>
      <c r="GM56" s="103">
        <v>6585479.0002970193</v>
      </c>
      <c r="GN56" s="104">
        <v>6624386.1798402499</v>
      </c>
      <c r="GO56" s="101">
        <v>6653655.4226560788</v>
      </c>
      <c r="GP56" s="101">
        <v>6682354.9900780879</v>
      </c>
      <c r="GQ56" s="101">
        <v>6732547.7583713941</v>
      </c>
      <c r="GR56" s="101">
        <v>6743824.8532910729</v>
      </c>
      <c r="GS56" s="101">
        <v>6786171.1584449839</v>
      </c>
      <c r="GT56" s="101">
        <v>6830092.25071113</v>
      </c>
      <c r="GU56" s="101">
        <v>6873221.7617215794</v>
      </c>
      <c r="GV56" s="101">
        <v>6905408.4573755879</v>
      </c>
      <c r="GW56" s="101">
        <v>6948653.2902228665</v>
      </c>
      <c r="GX56" s="101">
        <v>6982104.3970712125</v>
      </c>
      <c r="GY56" s="103">
        <v>7004140.9998326972</v>
      </c>
      <c r="GZ56" s="101">
        <v>7029638.4481026605</v>
      </c>
      <c r="HA56" s="101">
        <v>7065605.2673797905</v>
      </c>
      <c r="HB56" s="101">
        <v>7077734.5063982662</v>
      </c>
      <c r="HC56" s="101">
        <v>7102889.9110447206</v>
      </c>
      <c r="HD56" s="101">
        <v>7155932.6421068003</v>
      </c>
      <c r="HE56" s="101">
        <v>7168423.2335113157</v>
      </c>
      <c r="HF56" s="101">
        <v>7208028.9385831943</v>
      </c>
      <c r="HG56" s="101">
        <v>7238468.8649804983</v>
      </c>
      <c r="HH56" s="101">
        <v>7281103.7085448075</v>
      </c>
      <c r="HI56" s="101">
        <v>7319403.3525903579</v>
      </c>
      <c r="HJ56" s="101">
        <v>7351036.1496034674</v>
      </c>
      <c r="HK56" s="102">
        <v>7389131.0005329084</v>
      </c>
      <c r="HL56" s="101">
        <v>7426456.2613575226</v>
      </c>
      <c r="HM56" s="101">
        <v>7470413.6601344924</v>
      </c>
      <c r="HN56" s="101">
        <v>7506475.0344366906</v>
      </c>
      <c r="HO56" s="101">
        <v>7462805.2153871441</v>
      </c>
      <c r="HP56" s="101">
        <v>7426858.4280932508</v>
      </c>
      <c r="HQ56" s="101">
        <v>7438850.021393586</v>
      </c>
      <c r="HR56" s="101">
        <v>7452110.503588221</v>
      </c>
      <c r="HS56" s="101">
        <v>7460275.3510290459</v>
      </c>
      <c r="HT56" s="101">
        <v>7488004.2505365387</v>
      </c>
      <c r="HU56" s="101">
        <v>7507800.8472616673</v>
      </c>
      <c r="HV56" s="101">
        <v>7544890.3425987363</v>
      </c>
      <c r="HW56" s="102">
        <v>7609597.0003964808</v>
      </c>
      <c r="HX56" s="101">
        <v>7671367.0942125944</v>
      </c>
      <c r="HY56" s="101">
        <v>7757775.0052594496</v>
      </c>
      <c r="HZ56" s="101">
        <v>7888820.7244723216</v>
      </c>
      <c r="IA56" s="101">
        <v>8053160.0006553344</v>
      </c>
      <c r="IB56" s="101">
        <v>8198139.8239275692</v>
      </c>
      <c r="IC56" s="101">
        <v>8313352.1279343041</v>
      </c>
      <c r="ID56" s="101">
        <v>8422610.6028632689</v>
      </c>
      <c r="IE56" s="101">
        <v>8538597.6770407986</v>
      </c>
      <c r="IF56" s="101">
        <v>8638141.9223753978</v>
      </c>
      <c r="IG56" s="101">
        <v>8723380.8384272754</v>
      </c>
      <c r="IH56" s="101">
        <v>8818708.9150711969</v>
      </c>
      <c r="II56" s="102">
        <v>8898727.4635673892</v>
      </c>
      <c r="IJ56" s="101">
        <v>8944229.7986554634</v>
      </c>
      <c r="IK56" s="101">
        <v>8991877.7489421852</v>
      </c>
      <c r="IL56" s="101">
        <v>9061814.2668702081</v>
      </c>
      <c r="IM56" s="101">
        <v>9147992.3701098077</v>
      </c>
      <c r="IN56" s="101">
        <v>9249707.7894221116</v>
      </c>
      <c r="IO56" s="101">
        <v>9351602.741764592</v>
      </c>
      <c r="IP56" s="101">
        <v>9450058.4019065276</v>
      </c>
      <c r="IQ56" s="101">
        <v>9550376.8682697341</v>
      </c>
      <c r="IR56" s="101">
        <v>9640755.0135540385</v>
      </c>
      <c r="IS56" s="101">
        <v>9741944.7101845238</v>
      </c>
      <c r="IT56" s="101">
        <v>9830198.1545579992</v>
      </c>
      <c r="IU56" s="102">
        <v>9915316.4328861367</v>
      </c>
      <c r="IV56" s="101">
        <v>9996439.0989986043</v>
      </c>
      <c r="IW56" s="101">
        <v>10067221.285580693</v>
      </c>
      <c r="IX56" s="101">
        <v>10156139.223487314</v>
      </c>
      <c r="IY56" s="101">
        <v>10222745.518534964</v>
      </c>
      <c r="IZ56" s="101">
        <v>10280931.206568632</v>
      </c>
      <c r="JA56" s="101">
        <v>10335458.266878001</v>
      </c>
      <c r="JB56" s="101">
        <v>10391461.028007818</v>
      </c>
      <c r="JC56" s="101">
        <v>10456366.021988641</v>
      </c>
      <c r="JD56" s="101">
        <v>10524538.735686293</v>
      </c>
      <c r="JE56" s="101">
        <v>10726970.497092424</v>
      </c>
      <c r="JF56" s="101">
        <v>10795581.220020052</v>
      </c>
      <c r="JG56" s="103">
        <v>10856112.278657218</v>
      </c>
      <c r="JH56" s="101">
        <v>10930462.325112123</v>
      </c>
      <c r="JI56" s="101">
        <v>10990925.014290122</v>
      </c>
      <c r="JJ56" s="103">
        <v>11027114.910113523</v>
      </c>
    </row>
    <row r="57" spans="1:270" ht="12" customHeight="1">
      <c r="A57" s="105"/>
      <c r="B57" s="105"/>
      <c r="AQ57" s="106"/>
      <c r="BC57" s="106"/>
      <c r="BO57" s="106"/>
      <c r="FP57" s="8"/>
      <c r="GB57" s="8"/>
      <c r="GN57" s="8"/>
    </row>
    <row r="58" spans="1:270" ht="9" customHeight="1">
      <c r="A58" s="107" t="s">
        <v>60</v>
      </c>
      <c r="B58" s="107"/>
      <c r="AQ58" s="106"/>
      <c r="AR58" s="108"/>
      <c r="AS58" s="108"/>
      <c r="AT58" s="108"/>
      <c r="AU58" s="108"/>
      <c r="AV58" s="108"/>
      <c r="AW58" s="108"/>
      <c r="AX58" s="108"/>
      <c r="AY58" s="108"/>
      <c r="BC58" s="106"/>
      <c r="BD58" s="108"/>
      <c r="BE58" s="108"/>
      <c r="BF58" s="108"/>
      <c r="BG58" s="108"/>
      <c r="BH58" s="108"/>
      <c r="BI58" s="108"/>
      <c r="BJ58" s="108"/>
      <c r="BK58" s="108"/>
      <c r="BO58" s="106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08"/>
      <c r="EE58" s="108"/>
      <c r="EF58" s="108"/>
      <c r="EG58" s="108"/>
      <c r="EH58" s="108"/>
      <c r="EI58" s="108"/>
      <c r="EJ58" s="108"/>
      <c r="EK58" s="108"/>
      <c r="EL58" s="108"/>
      <c r="EM58" s="108"/>
      <c r="EN58" s="108"/>
      <c r="EO58" s="108"/>
      <c r="EP58" s="108"/>
      <c r="EQ58" s="108"/>
      <c r="ER58" s="108"/>
      <c r="ES58" s="108"/>
      <c r="ET58" s="108"/>
      <c r="EU58" s="108"/>
      <c r="EV58" s="108"/>
      <c r="EW58" s="108"/>
      <c r="EX58" s="108"/>
      <c r="EY58" s="108"/>
      <c r="EZ58" s="108"/>
      <c r="FA58" s="108"/>
      <c r="FB58" s="108"/>
      <c r="FC58" s="108"/>
      <c r="FD58" s="108"/>
      <c r="FE58" s="108"/>
      <c r="FF58" s="108"/>
      <c r="FG58" s="108"/>
      <c r="FH58" s="108"/>
      <c r="FI58" s="108"/>
      <c r="FJ58" s="108"/>
      <c r="FK58" s="108"/>
      <c r="FL58" s="108"/>
      <c r="FM58" s="108"/>
      <c r="FN58" s="108"/>
      <c r="FO58" s="108"/>
      <c r="FP58" s="109"/>
      <c r="FQ58" s="108"/>
      <c r="FR58" s="108"/>
      <c r="FS58" s="108"/>
      <c r="FT58" s="108"/>
      <c r="FU58" s="108"/>
      <c r="FV58" s="108"/>
      <c r="FW58" s="108"/>
      <c r="FX58" s="108"/>
      <c r="FY58" s="108"/>
      <c r="FZ58" s="108"/>
      <c r="GA58" s="108"/>
      <c r="GB58" s="109"/>
      <c r="GC58" s="108"/>
      <c r="GD58" s="108"/>
      <c r="GE58" s="108"/>
      <c r="GF58" s="108"/>
      <c r="GG58" s="108"/>
      <c r="GH58" s="108"/>
      <c r="GI58" s="108"/>
      <c r="GJ58" s="108"/>
      <c r="GK58" s="108"/>
      <c r="GL58" s="108"/>
      <c r="GM58" s="108"/>
      <c r="GN58" s="109"/>
      <c r="GO58" s="108"/>
      <c r="GP58" s="108"/>
      <c r="GQ58" s="108"/>
      <c r="GR58" s="108"/>
      <c r="GS58" s="108"/>
      <c r="GT58" s="108"/>
      <c r="GU58" s="108"/>
      <c r="GV58" s="108"/>
      <c r="GW58" s="108"/>
      <c r="GX58" s="108"/>
      <c r="GY58" s="108"/>
      <c r="GZ58" s="108"/>
      <c r="HA58" s="108"/>
      <c r="HB58" s="108"/>
      <c r="HC58" s="108"/>
      <c r="HD58" s="108"/>
      <c r="HE58" s="108"/>
      <c r="HF58" s="108"/>
      <c r="HG58" s="108"/>
      <c r="HH58" s="108"/>
      <c r="HI58" s="108"/>
      <c r="HJ58" s="108"/>
      <c r="HL58" s="108"/>
      <c r="HM58" s="108"/>
      <c r="HN58" s="108"/>
      <c r="HO58" s="108"/>
      <c r="HP58" s="108"/>
      <c r="HQ58" s="108"/>
      <c r="HR58" s="108"/>
      <c r="HS58" s="108"/>
      <c r="HT58" s="108"/>
      <c r="HU58" s="108"/>
      <c r="HV58" s="108"/>
      <c r="HX58" s="108"/>
      <c r="HY58" s="108"/>
      <c r="HZ58" s="108"/>
      <c r="IA58" s="108"/>
      <c r="IB58" s="108"/>
      <c r="IC58" s="108"/>
      <c r="ID58" s="108"/>
      <c r="IE58" s="108"/>
      <c r="IF58" s="108"/>
      <c r="IG58" s="108"/>
      <c r="IH58" s="108"/>
      <c r="IJ58" s="108"/>
      <c r="IK58" s="108"/>
      <c r="IL58" s="108"/>
      <c r="IM58" s="108"/>
      <c r="IN58" s="108"/>
      <c r="IO58" s="108"/>
      <c r="IP58" s="108"/>
      <c r="IQ58" s="108"/>
      <c r="IR58" s="108"/>
      <c r="IS58" s="108"/>
      <c r="IT58" s="108"/>
      <c r="IV58" s="108"/>
      <c r="IW58" s="108"/>
      <c r="IX58" s="108"/>
      <c r="IY58" s="108"/>
      <c r="IZ58" s="108"/>
      <c r="JA58" s="108"/>
      <c r="JB58" s="108"/>
      <c r="JC58" s="108"/>
      <c r="JD58" s="108"/>
      <c r="JE58" s="108"/>
      <c r="JF58" s="108"/>
      <c r="JH58" s="108"/>
      <c r="JI58" s="108"/>
    </row>
    <row r="59" spans="1:270" ht="9" customHeight="1">
      <c r="A59" s="107" t="s">
        <v>61</v>
      </c>
      <c r="B59" s="107"/>
      <c r="AQ59" s="106"/>
      <c r="BC59" s="106"/>
      <c r="BO59" s="106"/>
    </row>
    <row r="60" spans="1:270" ht="9" customHeight="1">
      <c r="A60" s="110" t="s">
        <v>62</v>
      </c>
      <c r="B60" s="110"/>
      <c r="AQ60" s="106"/>
      <c r="BC60" s="106"/>
      <c r="BO60" s="106"/>
    </row>
    <row r="61" spans="1:270" ht="9" customHeight="1">
      <c r="A61" s="111" t="s">
        <v>63</v>
      </c>
      <c r="B61" s="107"/>
      <c r="AQ61" s="106"/>
      <c r="BC61" s="106"/>
      <c r="BO61" s="106"/>
    </row>
    <row r="62" spans="1:270" ht="9" customHeight="1">
      <c r="A62" s="112" t="s">
        <v>64</v>
      </c>
      <c r="B62" s="107"/>
      <c r="AQ62" s="106"/>
      <c r="BC62" s="106"/>
      <c r="BO62" s="106"/>
    </row>
    <row r="63" spans="1:270" ht="9" customHeight="1">
      <c r="A63" s="112" t="s">
        <v>65</v>
      </c>
      <c r="B63" s="107"/>
      <c r="AQ63" s="106"/>
      <c r="BC63" s="106"/>
      <c r="BO63" s="106"/>
    </row>
    <row r="64" spans="1:270" ht="9" customHeight="1">
      <c r="A64" s="107" t="s">
        <v>66</v>
      </c>
      <c r="B64" s="107"/>
      <c r="AQ64" s="106"/>
      <c r="BC64" s="106"/>
      <c r="BO64" s="106"/>
    </row>
    <row r="65" spans="1:134" ht="9" customHeight="1">
      <c r="A65" s="111" t="s">
        <v>67</v>
      </c>
      <c r="B65" s="107"/>
      <c r="AQ65" s="106"/>
      <c r="BC65" s="106"/>
      <c r="BO65" s="106"/>
    </row>
    <row r="66" spans="1:134" ht="9" customHeight="1">
      <c r="A66" s="107" t="s">
        <v>68</v>
      </c>
      <c r="B66" s="107"/>
      <c r="AQ66" s="106"/>
      <c r="BC66" s="106"/>
      <c r="BO66" s="106"/>
    </row>
    <row r="67" spans="1:134" ht="9" customHeight="1">
      <c r="A67" s="107" t="s">
        <v>69</v>
      </c>
      <c r="B67" s="107"/>
      <c r="AQ67" s="106"/>
      <c r="BC67" s="106"/>
      <c r="BO67" s="106"/>
    </row>
    <row r="68" spans="1:134" ht="9" customHeight="1">
      <c r="A68" s="113" t="s">
        <v>70</v>
      </c>
      <c r="B68" s="113"/>
    </row>
    <row r="69" spans="1:134" ht="12" customHeight="1">
      <c r="A69" s="107"/>
      <c r="B69" s="107"/>
    </row>
    <row r="70" spans="1:134">
      <c r="AR70" s="114"/>
      <c r="AS70" s="114"/>
      <c r="AT70" s="114"/>
      <c r="AU70" s="114"/>
      <c r="AV70" s="114"/>
      <c r="AW70" s="114"/>
      <c r="AX70" s="114"/>
      <c r="AY70" s="114"/>
      <c r="BD70" s="114"/>
      <c r="BE70" s="114"/>
      <c r="BF70" s="114"/>
      <c r="BG70" s="114"/>
      <c r="BH70" s="114"/>
      <c r="BI70" s="114"/>
      <c r="BJ70" s="114"/>
      <c r="BK70" s="114"/>
      <c r="BP70" s="114"/>
      <c r="BQ70" s="114"/>
      <c r="BR70" s="114"/>
      <c r="BS70" s="114"/>
      <c r="BT70" s="114"/>
      <c r="BU70" s="114"/>
      <c r="BV70" s="114"/>
      <c r="BW70" s="114"/>
      <c r="CJ70" s="114"/>
      <c r="CK70" s="114"/>
      <c r="CL70" s="114"/>
      <c r="CM70" s="114"/>
      <c r="CN70" s="114"/>
      <c r="CO70" s="114"/>
      <c r="CP70" s="114"/>
      <c r="CQ70" s="114"/>
      <c r="CR70" s="114"/>
      <c r="CS70" s="114"/>
      <c r="CT70" s="114"/>
      <c r="CV70" s="114"/>
      <c r="CW70" s="114"/>
      <c r="CX70" s="114"/>
      <c r="CY70" s="114"/>
      <c r="CZ70" s="114"/>
      <c r="DA70" s="114"/>
      <c r="DB70" s="114"/>
      <c r="DC70" s="114"/>
      <c r="DD70" s="114"/>
      <c r="DE70" s="114"/>
      <c r="DF70" s="114"/>
      <c r="DH70" s="114"/>
      <c r="DI70" s="114"/>
      <c r="DJ70" s="114"/>
      <c r="DK70" s="114"/>
      <c r="DL70" s="114"/>
      <c r="DM70" s="114"/>
      <c r="DN70" s="114"/>
      <c r="DO70" s="114"/>
      <c r="DP70" s="114"/>
      <c r="DQ70" s="114"/>
      <c r="DR70" s="114"/>
      <c r="DT70" s="114"/>
      <c r="DU70" s="114"/>
      <c r="DV70" s="114"/>
      <c r="DW70" s="114"/>
      <c r="DX70" s="114"/>
      <c r="DY70" s="114"/>
      <c r="DZ70" s="114"/>
      <c r="EA70" s="114"/>
      <c r="EB70" s="114"/>
      <c r="EC70" s="114"/>
      <c r="ED70" s="114"/>
    </row>
    <row r="71" spans="1:134">
      <c r="AR71" s="114"/>
      <c r="AS71" s="114"/>
      <c r="AT71" s="114"/>
      <c r="AU71" s="114"/>
      <c r="AV71" s="114"/>
      <c r="AW71" s="114"/>
      <c r="AX71" s="114"/>
      <c r="AY71" s="114"/>
      <c r="BD71" s="114"/>
      <c r="BE71" s="114"/>
      <c r="BF71" s="114"/>
      <c r="BG71" s="114"/>
      <c r="BH71" s="114"/>
      <c r="BI71" s="114"/>
      <c r="BJ71" s="114"/>
      <c r="BK71" s="114"/>
      <c r="BP71" s="114"/>
      <c r="BQ71" s="114"/>
      <c r="BR71" s="114"/>
      <c r="BS71" s="114"/>
      <c r="BT71" s="114"/>
      <c r="BU71" s="114"/>
      <c r="BV71" s="114"/>
      <c r="BW71" s="114"/>
      <c r="CJ71" s="114"/>
      <c r="CK71" s="114"/>
      <c r="CL71" s="114"/>
      <c r="CM71" s="114"/>
      <c r="CN71" s="114"/>
      <c r="CO71" s="114"/>
      <c r="CP71" s="114"/>
      <c r="CQ71" s="114"/>
      <c r="CR71" s="114"/>
      <c r="CS71" s="114"/>
      <c r="CT71" s="114"/>
      <c r="CV71" s="114"/>
      <c r="CW71" s="114"/>
      <c r="CX71" s="114"/>
      <c r="CY71" s="114"/>
      <c r="CZ71" s="114"/>
      <c r="DA71" s="114"/>
      <c r="DB71" s="114"/>
      <c r="DC71" s="114"/>
      <c r="DD71" s="114"/>
      <c r="DE71" s="114"/>
      <c r="DF71" s="114"/>
      <c r="DH71" s="114"/>
      <c r="DI71" s="114"/>
      <c r="DJ71" s="114"/>
      <c r="DK71" s="114"/>
      <c r="DL71" s="114"/>
      <c r="DM71" s="114"/>
      <c r="DN71" s="114"/>
      <c r="DO71" s="114"/>
      <c r="DP71" s="114"/>
      <c r="DQ71" s="114"/>
      <c r="DR71" s="114"/>
      <c r="DT71" s="114"/>
      <c r="DU71" s="114"/>
      <c r="DV71" s="114"/>
      <c r="DW71" s="114"/>
      <c r="DX71" s="114"/>
      <c r="DY71" s="114"/>
      <c r="DZ71" s="114"/>
      <c r="EA71" s="114"/>
      <c r="EB71" s="114"/>
      <c r="EC71" s="114"/>
      <c r="ED71" s="114"/>
    </row>
    <row r="72" spans="1:134">
      <c r="AR72" s="114"/>
      <c r="AS72" s="114"/>
      <c r="AT72" s="114"/>
      <c r="AU72" s="114"/>
      <c r="AV72" s="114"/>
      <c r="AW72" s="114"/>
      <c r="AX72" s="114"/>
      <c r="AY72" s="114"/>
      <c r="BD72" s="114"/>
      <c r="BE72" s="114"/>
      <c r="BF72" s="114"/>
      <c r="BG72" s="114"/>
      <c r="BH72" s="114"/>
      <c r="BI72" s="114"/>
      <c r="BJ72" s="114"/>
      <c r="BK72" s="114"/>
      <c r="BP72" s="114"/>
      <c r="BQ72" s="114"/>
      <c r="BR72" s="114"/>
      <c r="BS72" s="114"/>
      <c r="BT72" s="114"/>
      <c r="BU72" s="114"/>
      <c r="BV72" s="114"/>
      <c r="BW72" s="114"/>
      <c r="CJ72" s="114"/>
      <c r="CK72" s="114"/>
      <c r="CL72" s="114"/>
      <c r="CM72" s="114"/>
      <c r="CN72" s="114"/>
      <c r="CO72" s="114"/>
      <c r="CP72" s="114"/>
      <c r="CQ72" s="114"/>
      <c r="CR72" s="114"/>
      <c r="CS72" s="114"/>
      <c r="CT72" s="114"/>
      <c r="CV72" s="114"/>
      <c r="CW72" s="114"/>
      <c r="CX72" s="114"/>
      <c r="CY72" s="114"/>
      <c r="CZ72" s="114"/>
      <c r="DA72" s="114"/>
      <c r="DB72" s="114"/>
      <c r="DC72" s="114"/>
      <c r="DD72" s="114"/>
      <c r="DE72" s="114"/>
      <c r="DF72" s="114"/>
      <c r="DH72" s="114"/>
      <c r="DI72" s="114"/>
      <c r="DJ72" s="114"/>
      <c r="DK72" s="114"/>
      <c r="DL72" s="114"/>
      <c r="DM72" s="114"/>
      <c r="DN72" s="114"/>
      <c r="DO72" s="114"/>
      <c r="DP72" s="114"/>
      <c r="DQ72" s="114"/>
      <c r="DR72" s="114"/>
      <c r="DT72" s="114"/>
      <c r="DU72" s="114"/>
      <c r="DV72" s="114"/>
      <c r="DW72" s="114"/>
      <c r="DX72" s="114"/>
      <c r="DY72" s="114"/>
      <c r="DZ72" s="114"/>
      <c r="EA72" s="114"/>
      <c r="EB72" s="114"/>
      <c r="EC72" s="114"/>
      <c r="ED72" s="114"/>
    </row>
    <row r="73" spans="1:134">
      <c r="AR73" s="114"/>
      <c r="AS73" s="114"/>
      <c r="AT73" s="114"/>
      <c r="AU73" s="114"/>
      <c r="AV73" s="114"/>
      <c r="AW73" s="114"/>
      <c r="AX73" s="114"/>
      <c r="AY73" s="114"/>
      <c r="BD73" s="114"/>
      <c r="BE73" s="114"/>
      <c r="BF73" s="114"/>
      <c r="BG73" s="114"/>
      <c r="BH73" s="114"/>
      <c r="BI73" s="114"/>
      <c r="BJ73" s="114"/>
      <c r="BK73" s="114"/>
      <c r="BP73" s="114"/>
      <c r="BQ73" s="114"/>
      <c r="BR73" s="114"/>
      <c r="BS73" s="114"/>
      <c r="BT73" s="114"/>
      <c r="BU73" s="114"/>
      <c r="BV73" s="114"/>
      <c r="BW73" s="114"/>
      <c r="CJ73" s="114"/>
      <c r="CK73" s="114"/>
      <c r="CL73" s="114"/>
      <c r="CM73" s="114"/>
      <c r="CN73" s="114"/>
      <c r="CO73" s="114"/>
      <c r="CP73" s="114"/>
      <c r="CQ73" s="114"/>
      <c r="CR73" s="114"/>
      <c r="CS73" s="114"/>
      <c r="CT73" s="114"/>
      <c r="CV73" s="114"/>
      <c r="CW73" s="114"/>
      <c r="CX73" s="114"/>
      <c r="CY73" s="114"/>
      <c r="CZ73" s="114"/>
      <c r="DA73" s="114"/>
      <c r="DB73" s="114"/>
      <c r="DC73" s="114"/>
      <c r="DD73" s="114"/>
      <c r="DE73" s="114"/>
      <c r="DF73" s="114"/>
      <c r="DH73" s="114"/>
      <c r="DI73" s="114"/>
      <c r="DJ73" s="114"/>
      <c r="DK73" s="114"/>
      <c r="DL73" s="114"/>
      <c r="DM73" s="114"/>
      <c r="DN73" s="114"/>
      <c r="DO73" s="114"/>
      <c r="DP73" s="114"/>
      <c r="DQ73" s="114"/>
      <c r="DR73" s="114"/>
      <c r="DT73" s="114"/>
      <c r="DU73" s="114"/>
      <c r="DV73" s="114"/>
      <c r="DW73" s="114"/>
      <c r="DX73" s="114"/>
      <c r="DY73" s="114"/>
      <c r="DZ73" s="114"/>
      <c r="EA73" s="114"/>
      <c r="EB73" s="114"/>
      <c r="EC73" s="114"/>
      <c r="ED73" s="114"/>
    </row>
    <row r="74" spans="1:134">
      <c r="AR74" s="114"/>
      <c r="AS74" s="114"/>
      <c r="AT74" s="114"/>
      <c r="AU74" s="114"/>
      <c r="AV74" s="114"/>
      <c r="AW74" s="114"/>
      <c r="AX74" s="114"/>
      <c r="AY74" s="114"/>
      <c r="BD74" s="114"/>
      <c r="BE74" s="114"/>
      <c r="BF74" s="114"/>
      <c r="BG74" s="114"/>
      <c r="BH74" s="114"/>
      <c r="BI74" s="114"/>
      <c r="BJ74" s="114"/>
      <c r="BK74" s="114"/>
      <c r="BP74" s="114"/>
      <c r="BQ74" s="114"/>
      <c r="BR74" s="114"/>
      <c r="BS74" s="114"/>
      <c r="BT74" s="114"/>
      <c r="BU74" s="114"/>
      <c r="BV74" s="114"/>
      <c r="BW74" s="114"/>
      <c r="CJ74" s="114"/>
      <c r="CK74" s="114"/>
      <c r="CL74" s="114"/>
      <c r="CM74" s="114"/>
      <c r="CN74" s="114"/>
      <c r="CO74" s="114"/>
      <c r="CP74" s="114"/>
      <c r="CQ74" s="114"/>
      <c r="CR74" s="114"/>
      <c r="CS74" s="114"/>
      <c r="CT74" s="114"/>
      <c r="CV74" s="114"/>
      <c r="CW74" s="114"/>
      <c r="CX74" s="114"/>
      <c r="CY74" s="114"/>
      <c r="CZ74" s="114"/>
      <c r="DA74" s="114"/>
      <c r="DB74" s="114"/>
      <c r="DC74" s="114"/>
      <c r="DD74" s="114"/>
      <c r="DE74" s="114"/>
      <c r="DF74" s="114"/>
      <c r="DH74" s="114"/>
      <c r="DI74" s="114"/>
      <c r="DJ74" s="114"/>
      <c r="DK74" s="114"/>
      <c r="DL74" s="114"/>
      <c r="DM74" s="114"/>
      <c r="DN74" s="114"/>
      <c r="DO74" s="114"/>
      <c r="DP74" s="114"/>
      <c r="DQ74" s="114"/>
      <c r="DR74" s="114"/>
      <c r="DT74" s="114"/>
      <c r="DU74" s="114"/>
      <c r="DV74" s="114"/>
      <c r="DW74" s="114"/>
      <c r="DX74" s="114"/>
      <c r="DY74" s="114"/>
      <c r="DZ74" s="114"/>
      <c r="EA74" s="114"/>
      <c r="EB74" s="114"/>
      <c r="EC74" s="114"/>
      <c r="ED74" s="114"/>
    </row>
    <row r="75" spans="1:134">
      <c r="AR75" s="114"/>
      <c r="AS75" s="114"/>
      <c r="AT75" s="114"/>
      <c r="AU75" s="114"/>
      <c r="AV75" s="114"/>
      <c r="AW75" s="114"/>
      <c r="AX75" s="114"/>
      <c r="AY75" s="114"/>
      <c r="BD75" s="114"/>
      <c r="BE75" s="114"/>
      <c r="BF75" s="114"/>
      <c r="BG75" s="114"/>
      <c r="BH75" s="114"/>
      <c r="BI75" s="114"/>
      <c r="BJ75" s="114"/>
      <c r="BK75" s="114"/>
      <c r="BP75" s="114"/>
      <c r="BQ75" s="114"/>
      <c r="BR75" s="114"/>
      <c r="BS75" s="114"/>
      <c r="BT75" s="114"/>
      <c r="BU75" s="114"/>
      <c r="BV75" s="114"/>
      <c r="BW75" s="114"/>
      <c r="CJ75" s="114"/>
      <c r="CK75" s="114"/>
      <c r="CL75" s="114"/>
      <c r="CM75" s="114"/>
      <c r="CN75" s="114"/>
      <c r="CO75" s="114"/>
      <c r="CP75" s="114"/>
      <c r="CQ75" s="114"/>
      <c r="CR75" s="114"/>
      <c r="CS75" s="114"/>
      <c r="CT75" s="114"/>
      <c r="CV75" s="114"/>
      <c r="CW75" s="114"/>
      <c r="CX75" s="114"/>
      <c r="CY75" s="114"/>
      <c r="CZ75" s="114"/>
      <c r="DA75" s="114"/>
      <c r="DB75" s="114"/>
      <c r="DC75" s="114"/>
      <c r="DD75" s="114"/>
      <c r="DE75" s="114"/>
      <c r="DF75" s="114"/>
      <c r="DH75" s="114"/>
      <c r="DI75" s="114"/>
      <c r="DJ75" s="114"/>
      <c r="DK75" s="114"/>
      <c r="DL75" s="114"/>
      <c r="DM75" s="114"/>
      <c r="DN75" s="114"/>
      <c r="DO75" s="114"/>
      <c r="DP75" s="114"/>
      <c r="DQ75" s="114"/>
      <c r="DR75" s="114"/>
      <c r="DT75" s="114"/>
      <c r="DU75" s="114"/>
      <c r="DV75" s="114"/>
      <c r="DW75" s="114"/>
      <c r="DX75" s="114"/>
      <c r="DY75" s="114"/>
      <c r="DZ75" s="114"/>
      <c r="EA75" s="114"/>
      <c r="EB75" s="114"/>
      <c r="EC75" s="114"/>
      <c r="ED75" s="114"/>
    </row>
    <row r="76" spans="1:134">
      <c r="AR76" s="114"/>
      <c r="AS76" s="114"/>
      <c r="AT76" s="114"/>
      <c r="AU76" s="114"/>
      <c r="AV76" s="114"/>
      <c r="AW76" s="114"/>
      <c r="AX76" s="114"/>
      <c r="AY76" s="114"/>
      <c r="BD76" s="114"/>
      <c r="BE76" s="114"/>
      <c r="BF76" s="114"/>
      <c r="BG76" s="114"/>
      <c r="BH76" s="114"/>
      <c r="BI76" s="114"/>
      <c r="BJ76" s="114"/>
      <c r="BK76" s="114"/>
      <c r="BP76" s="114"/>
      <c r="BQ76" s="114"/>
      <c r="BR76" s="114"/>
      <c r="BS76" s="114"/>
      <c r="BT76" s="114"/>
      <c r="BU76" s="114"/>
      <c r="BV76" s="114"/>
      <c r="BW76" s="114"/>
      <c r="CJ76" s="114"/>
      <c r="CK76" s="114"/>
      <c r="CL76" s="114"/>
      <c r="CM76" s="114"/>
      <c r="CN76" s="114"/>
      <c r="CO76" s="114"/>
      <c r="CP76" s="114"/>
      <c r="CQ76" s="114"/>
      <c r="CR76" s="114"/>
      <c r="CS76" s="114"/>
      <c r="CT76" s="114"/>
      <c r="CV76" s="114"/>
      <c r="CW76" s="114"/>
      <c r="CX76" s="114"/>
      <c r="CY76" s="114"/>
      <c r="CZ76" s="114"/>
      <c r="DA76" s="114"/>
      <c r="DB76" s="114"/>
      <c r="DC76" s="114"/>
      <c r="DD76" s="114"/>
      <c r="DE76" s="114"/>
      <c r="DF76" s="114"/>
      <c r="DH76" s="114"/>
      <c r="DI76" s="114"/>
      <c r="DJ76" s="114"/>
      <c r="DK76" s="114"/>
      <c r="DL76" s="114"/>
      <c r="DM76" s="114"/>
      <c r="DN76" s="114"/>
      <c r="DO76" s="114"/>
      <c r="DP76" s="114"/>
      <c r="DQ76" s="114"/>
      <c r="DR76" s="114"/>
      <c r="DT76" s="114"/>
      <c r="DU76" s="114"/>
      <c r="DV76" s="114"/>
      <c r="DW76" s="114"/>
      <c r="DX76" s="114"/>
      <c r="DY76" s="114"/>
      <c r="DZ76" s="114"/>
      <c r="EA76" s="114"/>
      <c r="EB76" s="114"/>
      <c r="EC76" s="114"/>
      <c r="ED76" s="114"/>
    </row>
    <row r="77" spans="1:134">
      <c r="AR77" s="114"/>
      <c r="AS77" s="114"/>
      <c r="AT77" s="114"/>
      <c r="AU77" s="114"/>
      <c r="AV77" s="114"/>
      <c r="AW77" s="114"/>
      <c r="AX77" s="114"/>
      <c r="AY77" s="114"/>
      <c r="BD77" s="114"/>
      <c r="BE77" s="114"/>
      <c r="BF77" s="114"/>
      <c r="BG77" s="114"/>
      <c r="BH77" s="114"/>
      <c r="BI77" s="114"/>
      <c r="BJ77" s="114"/>
      <c r="BK77" s="114"/>
      <c r="BP77" s="114"/>
      <c r="BQ77" s="114"/>
      <c r="BR77" s="114"/>
      <c r="BS77" s="114"/>
      <c r="BT77" s="114"/>
      <c r="BU77" s="114"/>
      <c r="BV77" s="114"/>
      <c r="BW77" s="114"/>
      <c r="CJ77" s="114"/>
      <c r="CK77" s="114"/>
      <c r="CL77" s="114"/>
      <c r="CM77" s="114"/>
      <c r="CN77" s="114"/>
      <c r="CO77" s="114"/>
      <c r="CP77" s="114"/>
      <c r="CQ77" s="114"/>
      <c r="CR77" s="114"/>
      <c r="CS77" s="114"/>
      <c r="CT77" s="114"/>
      <c r="CV77" s="114"/>
      <c r="CW77" s="114"/>
      <c r="CX77" s="114"/>
      <c r="CY77" s="114"/>
      <c r="CZ77" s="114"/>
      <c r="DA77" s="114"/>
      <c r="DB77" s="114"/>
      <c r="DC77" s="114"/>
      <c r="DD77" s="114"/>
      <c r="DE77" s="114"/>
      <c r="DF77" s="114"/>
      <c r="DH77" s="114"/>
      <c r="DI77" s="114"/>
      <c r="DJ77" s="114"/>
      <c r="DK77" s="114"/>
      <c r="DL77" s="114"/>
      <c r="DM77" s="114"/>
      <c r="DN77" s="114"/>
      <c r="DO77" s="114"/>
      <c r="DP77" s="114"/>
      <c r="DQ77" s="114"/>
      <c r="DR77" s="114"/>
      <c r="DT77" s="114"/>
      <c r="DU77" s="114"/>
      <c r="DV77" s="114"/>
      <c r="DW77" s="114"/>
      <c r="DX77" s="114"/>
      <c r="DY77" s="114"/>
      <c r="DZ77" s="114"/>
      <c r="EA77" s="114"/>
      <c r="EB77" s="114"/>
      <c r="EC77" s="114"/>
      <c r="ED77" s="114"/>
    </row>
    <row r="78" spans="1:134">
      <c r="AR78" s="114"/>
      <c r="AS78" s="114"/>
      <c r="AT78" s="114"/>
      <c r="AU78" s="114"/>
      <c r="AV78" s="114"/>
      <c r="AW78" s="114"/>
      <c r="AX78" s="114"/>
      <c r="AY78" s="114"/>
      <c r="BD78" s="114"/>
      <c r="BE78" s="114"/>
      <c r="BF78" s="114"/>
      <c r="BG78" s="114"/>
      <c r="BH78" s="114"/>
      <c r="BI78" s="114"/>
      <c r="BJ78" s="114"/>
      <c r="BK78" s="114"/>
      <c r="BP78" s="114"/>
      <c r="BQ78" s="114"/>
      <c r="BR78" s="114"/>
      <c r="BS78" s="114"/>
      <c r="BT78" s="114"/>
      <c r="BU78" s="114"/>
      <c r="BV78" s="114"/>
      <c r="BW78" s="114"/>
      <c r="CJ78" s="114"/>
      <c r="CK78" s="114"/>
      <c r="CL78" s="114"/>
      <c r="CM78" s="114"/>
      <c r="CN78" s="114"/>
      <c r="CO78" s="114"/>
      <c r="CP78" s="114"/>
      <c r="CQ78" s="114"/>
      <c r="CR78" s="114"/>
      <c r="CS78" s="114"/>
      <c r="CT78" s="114"/>
      <c r="CV78" s="114"/>
      <c r="CW78" s="114"/>
      <c r="CX78" s="114"/>
      <c r="CY78" s="114"/>
      <c r="CZ78" s="114"/>
      <c r="DA78" s="114"/>
      <c r="DB78" s="114"/>
      <c r="DC78" s="114"/>
      <c r="DD78" s="114"/>
      <c r="DE78" s="114"/>
      <c r="DF78" s="114"/>
      <c r="DH78" s="114"/>
      <c r="DI78" s="114"/>
      <c r="DJ78" s="114"/>
      <c r="DK78" s="114"/>
      <c r="DL78" s="114"/>
      <c r="DM78" s="114"/>
      <c r="DN78" s="114"/>
      <c r="DO78" s="114"/>
      <c r="DP78" s="114"/>
      <c r="DQ78" s="114"/>
      <c r="DR78" s="114"/>
      <c r="DT78" s="114"/>
      <c r="DU78" s="114"/>
      <c r="DV78" s="114"/>
      <c r="DW78" s="114"/>
      <c r="DX78" s="114"/>
      <c r="DY78" s="114"/>
      <c r="DZ78" s="114"/>
      <c r="EA78" s="114"/>
      <c r="EB78" s="114"/>
      <c r="EC78" s="114"/>
      <c r="ED78" s="114"/>
    </row>
    <row r="79" spans="1:134">
      <c r="AR79" s="114"/>
      <c r="AS79" s="114"/>
      <c r="AT79" s="114"/>
      <c r="AU79" s="114"/>
      <c r="AV79" s="114"/>
      <c r="AW79" s="114"/>
      <c r="AX79" s="114"/>
      <c r="AY79" s="114"/>
      <c r="BD79" s="114"/>
      <c r="BE79" s="114"/>
      <c r="BF79" s="114"/>
      <c r="BG79" s="114"/>
      <c r="BH79" s="114"/>
      <c r="BI79" s="114"/>
      <c r="BJ79" s="114"/>
      <c r="BK79" s="114"/>
      <c r="BP79" s="114"/>
      <c r="BQ79" s="114"/>
      <c r="BR79" s="114"/>
      <c r="BS79" s="114"/>
      <c r="BT79" s="114"/>
      <c r="BU79" s="114"/>
      <c r="BV79" s="114"/>
      <c r="BW79" s="114"/>
      <c r="CJ79" s="114"/>
      <c r="CK79" s="114"/>
      <c r="CL79" s="114"/>
      <c r="CM79" s="114"/>
      <c r="CN79" s="114"/>
      <c r="CO79" s="114"/>
      <c r="CP79" s="114"/>
      <c r="CQ79" s="114"/>
      <c r="CR79" s="114"/>
      <c r="CS79" s="114"/>
      <c r="CT79" s="114"/>
      <c r="CV79" s="114"/>
      <c r="CW79" s="114"/>
      <c r="CX79" s="114"/>
      <c r="CY79" s="114"/>
      <c r="CZ79" s="114"/>
      <c r="DA79" s="114"/>
      <c r="DB79" s="114"/>
      <c r="DC79" s="114"/>
      <c r="DD79" s="114"/>
      <c r="DE79" s="114"/>
      <c r="DF79" s="114"/>
      <c r="DH79" s="114"/>
      <c r="DI79" s="114"/>
      <c r="DJ79" s="114"/>
      <c r="DK79" s="114"/>
      <c r="DL79" s="114"/>
      <c r="DM79" s="114"/>
      <c r="DN79" s="114"/>
      <c r="DO79" s="114"/>
      <c r="DP79" s="114"/>
      <c r="DQ79" s="114"/>
      <c r="DR79" s="114"/>
      <c r="DT79" s="114"/>
      <c r="DU79" s="114"/>
      <c r="DV79" s="114"/>
      <c r="DW79" s="114"/>
      <c r="DX79" s="114"/>
      <c r="DY79" s="114"/>
      <c r="DZ79" s="114"/>
      <c r="EA79" s="114"/>
      <c r="EB79" s="114"/>
      <c r="EC79" s="114"/>
      <c r="ED79" s="114"/>
    </row>
    <row r="80" spans="1:134">
      <c r="AR80" s="114"/>
      <c r="AS80" s="114"/>
      <c r="AT80" s="114"/>
      <c r="AU80" s="114"/>
      <c r="AV80" s="114"/>
      <c r="AW80" s="114"/>
      <c r="AX80" s="114"/>
      <c r="AY80" s="114"/>
      <c r="BD80" s="114"/>
      <c r="BE80" s="114"/>
      <c r="BF80" s="114"/>
      <c r="BG80" s="114"/>
      <c r="BH80" s="114"/>
      <c r="BI80" s="114"/>
      <c r="BJ80" s="114"/>
      <c r="BK80" s="114"/>
      <c r="BP80" s="114"/>
      <c r="BQ80" s="114"/>
      <c r="BR80" s="114"/>
      <c r="BS80" s="114"/>
      <c r="BT80" s="114"/>
      <c r="BU80" s="114"/>
      <c r="BV80" s="114"/>
      <c r="BW80" s="114"/>
      <c r="CJ80" s="114"/>
      <c r="CK80" s="114"/>
      <c r="CL80" s="114"/>
      <c r="CM80" s="114"/>
      <c r="CN80" s="114"/>
      <c r="CO80" s="114"/>
      <c r="CP80" s="114"/>
      <c r="CQ80" s="114"/>
      <c r="CR80" s="114"/>
      <c r="CS80" s="114"/>
      <c r="CT80" s="114"/>
      <c r="CV80" s="114"/>
      <c r="CW80" s="114"/>
      <c r="CX80" s="114"/>
      <c r="CY80" s="114"/>
      <c r="CZ80" s="114"/>
      <c r="DA80" s="114"/>
      <c r="DB80" s="114"/>
      <c r="DC80" s="114"/>
      <c r="DD80" s="114"/>
      <c r="DE80" s="114"/>
      <c r="DF80" s="114"/>
      <c r="DH80" s="114"/>
      <c r="DI80" s="114"/>
      <c r="DJ80" s="114"/>
      <c r="DK80" s="114"/>
      <c r="DL80" s="114"/>
      <c r="DM80" s="114"/>
      <c r="DN80" s="114"/>
      <c r="DO80" s="114"/>
      <c r="DP80" s="114"/>
      <c r="DQ80" s="114"/>
      <c r="DR80" s="114"/>
      <c r="DT80" s="114"/>
      <c r="DU80" s="114"/>
      <c r="DV80" s="114"/>
      <c r="DW80" s="114"/>
      <c r="DX80" s="114"/>
      <c r="DY80" s="114"/>
      <c r="DZ80" s="114"/>
      <c r="EA80" s="114"/>
      <c r="EB80" s="114"/>
      <c r="EC80" s="114"/>
      <c r="ED80" s="114"/>
    </row>
    <row r="81" spans="44:134">
      <c r="AR81" s="114"/>
      <c r="AS81" s="114"/>
      <c r="AT81" s="114"/>
      <c r="AU81" s="114"/>
      <c r="AV81" s="114"/>
      <c r="AW81" s="114"/>
      <c r="AX81" s="114"/>
      <c r="AY81" s="114"/>
      <c r="BD81" s="114"/>
      <c r="BE81" s="114"/>
      <c r="BF81" s="114"/>
      <c r="BG81" s="114"/>
      <c r="BH81" s="114"/>
      <c r="BI81" s="114"/>
      <c r="BJ81" s="114"/>
      <c r="BK81" s="114"/>
      <c r="BP81" s="114"/>
      <c r="BQ81" s="114"/>
      <c r="BR81" s="114"/>
      <c r="BS81" s="114"/>
      <c r="BT81" s="114"/>
      <c r="BU81" s="114"/>
      <c r="BV81" s="114"/>
      <c r="BW81" s="114"/>
      <c r="CJ81" s="114"/>
      <c r="CK81" s="114"/>
      <c r="CL81" s="114"/>
      <c r="CM81" s="114"/>
      <c r="CN81" s="114"/>
      <c r="CO81" s="114"/>
      <c r="CP81" s="114"/>
      <c r="CQ81" s="114"/>
      <c r="CR81" s="114"/>
      <c r="CS81" s="114"/>
      <c r="CT81" s="114"/>
      <c r="CV81" s="114"/>
      <c r="CW81" s="114"/>
      <c r="CX81" s="114"/>
      <c r="CY81" s="114"/>
      <c r="CZ81" s="114"/>
      <c r="DA81" s="114"/>
      <c r="DB81" s="114"/>
      <c r="DC81" s="114"/>
      <c r="DD81" s="114"/>
      <c r="DE81" s="114"/>
      <c r="DF81" s="114"/>
      <c r="DH81" s="114"/>
      <c r="DI81" s="114"/>
      <c r="DJ81" s="114"/>
      <c r="DK81" s="114"/>
      <c r="DL81" s="114"/>
      <c r="DM81" s="114"/>
      <c r="DN81" s="114"/>
      <c r="DO81" s="114"/>
      <c r="DP81" s="114"/>
      <c r="DQ81" s="114"/>
      <c r="DR81" s="114"/>
      <c r="DT81" s="114"/>
      <c r="DU81" s="114"/>
      <c r="DV81" s="114"/>
      <c r="DW81" s="114"/>
      <c r="DX81" s="114"/>
      <c r="DY81" s="114"/>
      <c r="DZ81" s="114"/>
      <c r="EA81" s="114"/>
      <c r="EB81" s="114"/>
      <c r="EC81" s="114"/>
      <c r="ED81" s="114"/>
    </row>
    <row r="82" spans="44:134">
      <c r="AR82" s="114"/>
      <c r="AS82" s="114"/>
      <c r="AT82" s="114"/>
      <c r="AU82" s="114"/>
      <c r="AV82" s="114"/>
      <c r="AW82" s="114"/>
      <c r="AX82" s="114"/>
      <c r="AY82" s="114"/>
      <c r="BD82" s="114"/>
      <c r="BE82" s="114"/>
      <c r="BF82" s="114"/>
      <c r="BG82" s="114"/>
      <c r="BH82" s="114"/>
      <c r="BI82" s="114"/>
      <c r="BJ82" s="114"/>
      <c r="BK82" s="114"/>
      <c r="BP82" s="114"/>
      <c r="BQ82" s="114"/>
      <c r="BR82" s="114"/>
      <c r="BS82" s="114"/>
      <c r="BT82" s="114"/>
      <c r="BU82" s="114"/>
      <c r="BV82" s="114"/>
      <c r="BW82" s="114"/>
      <c r="CJ82" s="114"/>
      <c r="CK82" s="114"/>
      <c r="CL82" s="114"/>
      <c r="CM82" s="114"/>
      <c r="CN82" s="114"/>
      <c r="CO82" s="114"/>
      <c r="CP82" s="114"/>
      <c r="CQ82" s="114"/>
      <c r="CR82" s="114"/>
      <c r="CS82" s="114"/>
      <c r="CT82" s="114"/>
      <c r="CV82" s="114"/>
      <c r="CW82" s="114"/>
      <c r="CX82" s="114"/>
      <c r="CY82" s="114"/>
      <c r="CZ82" s="114"/>
      <c r="DA82" s="114"/>
      <c r="DB82" s="114"/>
      <c r="DC82" s="114"/>
      <c r="DD82" s="114"/>
      <c r="DE82" s="114"/>
      <c r="DF82" s="114"/>
      <c r="DH82" s="114"/>
      <c r="DI82" s="114"/>
      <c r="DJ82" s="114"/>
      <c r="DK82" s="114"/>
      <c r="DL82" s="114"/>
      <c r="DM82" s="114"/>
      <c r="DN82" s="114"/>
      <c r="DO82" s="114"/>
      <c r="DP82" s="114"/>
      <c r="DQ82" s="114"/>
      <c r="DR82" s="114"/>
      <c r="DT82" s="114"/>
      <c r="DU82" s="114"/>
      <c r="DV82" s="114"/>
      <c r="DW82" s="114"/>
      <c r="DX82" s="114"/>
      <c r="DY82" s="114"/>
      <c r="DZ82" s="114"/>
      <c r="EA82" s="114"/>
      <c r="EB82" s="114"/>
      <c r="EC82" s="114"/>
      <c r="ED82" s="114"/>
    </row>
    <row r="83" spans="44:134">
      <c r="AR83" s="114"/>
      <c r="AS83" s="114"/>
      <c r="AT83" s="114"/>
      <c r="AU83" s="114"/>
      <c r="AV83" s="114"/>
      <c r="AW83" s="114"/>
      <c r="AX83" s="114"/>
      <c r="AY83" s="114"/>
      <c r="BD83" s="114"/>
      <c r="BE83" s="114"/>
      <c r="BF83" s="114"/>
      <c r="BG83" s="114"/>
      <c r="BH83" s="114"/>
      <c r="BI83" s="114"/>
      <c r="BJ83" s="114"/>
      <c r="BK83" s="114"/>
      <c r="BP83" s="114"/>
      <c r="BQ83" s="114"/>
      <c r="BR83" s="114"/>
      <c r="BS83" s="114"/>
      <c r="BT83" s="114"/>
      <c r="BU83" s="114"/>
      <c r="BV83" s="114"/>
      <c r="BW83" s="114"/>
      <c r="CJ83" s="114"/>
      <c r="CK83" s="114"/>
      <c r="CL83" s="114"/>
      <c r="CM83" s="114"/>
      <c r="CN83" s="114"/>
      <c r="CO83" s="114"/>
      <c r="CP83" s="114"/>
      <c r="CQ83" s="114"/>
      <c r="CR83" s="114"/>
      <c r="CS83" s="114"/>
      <c r="CT83" s="114"/>
      <c r="CV83" s="114"/>
      <c r="CW83" s="114"/>
      <c r="CX83" s="114"/>
      <c r="CY83" s="114"/>
      <c r="CZ83" s="114"/>
      <c r="DA83" s="114"/>
      <c r="DB83" s="114"/>
      <c r="DC83" s="114"/>
      <c r="DD83" s="114"/>
      <c r="DE83" s="114"/>
      <c r="DF83" s="114"/>
      <c r="DH83" s="114"/>
      <c r="DI83" s="114"/>
      <c r="DJ83" s="114"/>
      <c r="DK83" s="114"/>
      <c r="DL83" s="114"/>
      <c r="DM83" s="114"/>
      <c r="DN83" s="114"/>
      <c r="DO83" s="114"/>
      <c r="DP83" s="114"/>
      <c r="DQ83" s="114"/>
      <c r="DR83" s="114"/>
      <c r="DT83" s="114"/>
      <c r="DU83" s="114"/>
      <c r="DV83" s="114"/>
      <c r="DW83" s="114"/>
      <c r="DX83" s="114"/>
      <c r="DY83" s="114"/>
      <c r="DZ83" s="114"/>
      <c r="EA83" s="114"/>
      <c r="EB83" s="114"/>
      <c r="EC83" s="114"/>
      <c r="ED83" s="114"/>
    </row>
    <row r="84" spans="44:134">
      <c r="AR84" s="114"/>
      <c r="AS84" s="114"/>
      <c r="AT84" s="114"/>
      <c r="AU84" s="114"/>
      <c r="AV84" s="114"/>
      <c r="AW84" s="114"/>
      <c r="AX84" s="114"/>
      <c r="AY84" s="114"/>
      <c r="BD84" s="114"/>
      <c r="BE84" s="114"/>
      <c r="BF84" s="114"/>
      <c r="BG84" s="114"/>
      <c r="BH84" s="114"/>
      <c r="BI84" s="114"/>
      <c r="BJ84" s="114"/>
      <c r="BK84" s="114"/>
      <c r="BP84" s="114"/>
      <c r="BQ84" s="114"/>
      <c r="BR84" s="114"/>
      <c r="BS84" s="114"/>
      <c r="BT84" s="114"/>
      <c r="BU84" s="114"/>
      <c r="BV84" s="114"/>
      <c r="BW84" s="114"/>
      <c r="CJ84" s="114"/>
      <c r="CK84" s="114"/>
      <c r="CL84" s="114"/>
      <c r="CM84" s="114"/>
      <c r="CN84" s="114"/>
      <c r="CO84" s="114"/>
      <c r="CP84" s="114"/>
      <c r="CQ84" s="114"/>
      <c r="CR84" s="114"/>
      <c r="CS84" s="114"/>
      <c r="CT84" s="114"/>
      <c r="CV84" s="114"/>
      <c r="CW84" s="114"/>
      <c r="CX84" s="114"/>
      <c r="CY84" s="114"/>
      <c r="CZ84" s="114"/>
      <c r="DA84" s="114"/>
      <c r="DB84" s="114"/>
      <c r="DC84" s="114"/>
      <c r="DD84" s="114"/>
      <c r="DE84" s="114"/>
      <c r="DF84" s="114"/>
      <c r="DH84" s="114"/>
      <c r="DI84" s="114"/>
      <c r="DJ84" s="114"/>
      <c r="DK84" s="114"/>
      <c r="DL84" s="114"/>
      <c r="DM84" s="114"/>
      <c r="DN84" s="114"/>
      <c r="DO84" s="114"/>
      <c r="DP84" s="114"/>
      <c r="DQ84" s="114"/>
      <c r="DR84" s="114"/>
      <c r="DT84" s="114"/>
      <c r="DU84" s="114"/>
      <c r="DV84" s="114"/>
      <c r="DW84" s="114"/>
      <c r="DX84" s="114"/>
      <c r="DY84" s="114"/>
      <c r="DZ84" s="114"/>
      <c r="EA84" s="114"/>
      <c r="EB84" s="114"/>
      <c r="EC84" s="114"/>
      <c r="ED84" s="114"/>
    </row>
    <row r="85" spans="44:134">
      <c r="AR85" s="114"/>
      <c r="AS85" s="114"/>
      <c r="AT85" s="114"/>
      <c r="AU85" s="114"/>
      <c r="AV85" s="114"/>
      <c r="AW85" s="114"/>
      <c r="AX85" s="114"/>
      <c r="AY85" s="114"/>
      <c r="BD85" s="114"/>
      <c r="BE85" s="114"/>
      <c r="BF85" s="114"/>
      <c r="BG85" s="114"/>
      <c r="BH85" s="114"/>
      <c r="BI85" s="114"/>
      <c r="BJ85" s="114"/>
      <c r="BK85" s="114"/>
      <c r="BP85" s="114"/>
      <c r="BQ85" s="114"/>
      <c r="BR85" s="114"/>
      <c r="BS85" s="114"/>
      <c r="BT85" s="114"/>
      <c r="BU85" s="114"/>
      <c r="BV85" s="114"/>
      <c r="BW85" s="114"/>
      <c r="CJ85" s="114"/>
      <c r="CK85" s="114"/>
      <c r="CL85" s="114"/>
      <c r="CM85" s="114"/>
      <c r="CN85" s="114"/>
      <c r="CO85" s="114"/>
      <c r="CP85" s="114"/>
      <c r="CQ85" s="114"/>
      <c r="CR85" s="114"/>
      <c r="CS85" s="114"/>
      <c r="CT85" s="114"/>
      <c r="CV85" s="114"/>
      <c r="CW85" s="114"/>
      <c r="CX85" s="114"/>
      <c r="CY85" s="114"/>
      <c r="CZ85" s="114"/>
      <c r="DA85" s="114"/>
      <c r="DB85" s="114"/>
      <c r="DC85" s="114"/>
      <c r="DD85" s="114"/>
      <c r="DE85" s="114"/>
      <c r="DF85" s="114"/>
      <c r="DH85" s="114"/>
      <c r="DI85" s="114"/>
      <c r="DJ85" s="114"/>
      <c r="DK85" s="114"/>
      <c r="DL85" s="114"/>
      <c r="DM85" s="114"/>
      <c r="DN85" s="114"/>
      <c r="DO85" s="114"/>
      <c r="DP85" s="114"/>
      <c r="DQ85" s="114"/>
      <c r="DR85" s="114"/>
      <c r="DT85" s="114"/>
      <c r="DU85" s="114"/>
      <c r="DV85" s="114"/>
      <c r="DW85" s="114"/>
      <c r="DX85" s="114"/>
      <c r="DY85" s="114"/>
      <c r="DZ85" s="114"/>
      <c r="EA85" s="114"/>
      <c r="EB85" s="114"/>
      <c r="EC85" s="114"/>
      <c r="ED85" s="114"/>
    </row>
    <row r="86" spans="44:134">
      <c r="AR86" s="114"/>
      <c r="AS86" s="114"/>
      <c r="AT86" s="114"/>
      <c r="AU86" s="114"/>
      <c r="AV86" s="114"/>
      <c r="AW86" s="114"/>
      <c r="AX86" s="114"/>
      <c r="AY86" s="114"/>
      <c r="BD86" s="114"/>
      <c r="BE86" s="114"/>
      <c r="BF86" s="114"/>
      <c r="BG86" s="114"/>
      <c r="BH86" s="114"/>
      <c r="BI86" s="114"/>
      <c r="BJ86" s="114"/>
      <c r="BK86" s="114"/>
      <c r="BP86" s="114"/>
      <c r="BQ86" s="114"/>
      <c r="BR86" s="114"/>
      <c r="BS86" s="114"/>
      <c r="BT86" s="114"/>
      <c r="BU86" s="114"/>
      <c r="BV86" s="114"/>
      <c r="BW86" s="114"/>
      <c r="CJ86" s="114"/>
      <c r="CK86" s="114"/>
      <c r="CL86" s="114"/>
      <c r="CM86" s="114"/>
      <c r="CN86" s="114"/>
      <c r="CO86" s="114"/>
      <c r="CP86" s="114"/>
      <c r="CQ86" s="114"/>
      <c r="CR86" s="114"/>
      <c r="CS86" s="114"/>
      <c r="CT86" s="114"/>
      <c r="CV86" s="114"/>
      <c r="CW86" s="114"/>
      <c r="CX86" s="114"/>
      <c r="CY86" s="114"/>
      <c r="CZ86" s="114"/>
      <c r="DA86" s="114"/>
      <c r="DB86" s="114"/>
      <c r="DC86" s="114"/>
      <c r="DD86" s="114"/>
      <c r="DE86" s="114"/>
      <c r="DF86" s="114"/>
      <c r="DH86" s="114"/>
      <c r="DI86" s="114"/>
      <c r="DJ86" s="114"/>
      <c r="DK86" s="114"/>
      <c r="DL86" s="114"/>
      <c r="DM86" s="114"/>
      <c r="DN86" s="114"/>
      <c r="DO86" s="114"/>
      <c r="DP86" s="114"/>
      <c r="DQ86" s="114"/>
      <c r="DR86" s="114"/>
      <c r="DT86" s="114"/>
      <c r="DU86" s="114"/>
      <c r="DV86" s="114"/>
      <c r="DW86" s="114"/>
      <c r="DX86" s="114"/>
      <c r="DY86" s="114"/>
      <c r="DZ86" s="114"/>
      <c r="EA86" s="114"/>
      <c r="EB86" s="114"/>
      <c r="EC86" s="114"/>
      <c r="ED86" s="114"/>
    </row>
    <row r="87" spans="44:134">
      <c r="AR87" s="114"/>
      <c r="AS87" s="114"/>
      <c r="AT87" s="114"/>
      <c r="AU87" s="114"/>
      <c r="AV87" s="114"/>
      <c r="AW87" s="114"/>
      <c r="AX87" s="114"/>
      <c r="AY87" s="114"/>
      <c r="BD87" s="114"/>
      <c r="BE87" s="114"/>
      <c r="BF87" s="114"/>
      <c r="BG87" s="114"/>
      <c r="BH87" s="114"/>
      <c r="BI87" s="114"/>
      <c r="BJ87" s="114"/>
      <c r="BK87" s="114"/>
      <c r="BP87" s="114"/>
      <c r="BQ87" s="114"/>
      <c r="BR87" s="114"/>
      <c r="BS87" s="114"/>
      <c r="BT87" s="114"/>
      <c r="BU87" s="114"/>
      <c r="BV87" s="114"/>
      <c r="BW87" s="114"/>
      <c r="CJ87" s="114"/>
      <c r="CK87" s="114"/>
      <c r="CL87" s="114"/>
      <c r="CM87" s="114"/>
      <c r="CN87" s="114"/>
      <c r="CO87" s="114"/>
      <c r="CP87" s="114"/>
      <c r="CQ87" s="114"/>
      <c r="CR87" s="114"/>
      <c r="CS87" s="114"/>
      <c r="CT87" s="114"/>
      <c r="CV87" s="114"/>
      <c r="CW87" s="114"/>
      <c r="CX87" s="114"/>
      <c r="CY87" s="114"/>
      <c r="CZ87" s="114"/>
      <c r="DA87" s="114"/>
      <c r="DB87" s="114"/>
      <c r="DC87" s="114"/>
      <c r="DD87" s="114"/>
      <c r="DE87" s="114"/>
      <c r="DF87" s="114"/>
      <c r="DH87" s="114"/>
      <c r="DI87" s="114"/>
      <c r="DJ87" s="114"/>
      <c r="DK87" s="114"/>
      <c r="DL87" s="114"/>
      <c r="DM87" s="114"/>
      <c r="DN87" s="114"/>
      <c r="DO87" s="114"/>
      <c r="DP87" s="114"/>
      <c r="DQ87" s="114"/>
      <c r="DR87" s="114"/>
      <c r="DT87" s="114"/>
      <c r="DU87" s="114"/>
      <c r="DV87" s="114"/>
      <c r="DW87" s="114"/>
      <c r="DX87" s="114"/>
      <c r="DY87" s="114"/>
      <c r="DZ87" s="114"/>
      <c r="EA87" s="114"/>
      <c r="EB87" s="114"/>
      <c r="EC87" s="114"/>
      <c r="ED87" s="114"/>
    </row>
    <row r="88" spans="44:134">
      <c r="AR88" s="114"/>
      <c r="AS88" s="114"/>
      <c r="AT88" s="114"/>
      <c r="AU88" s="114"/>
      <c r="AV88" s="114"/>
      <c r="AW88" s="114"/>
      <c r="AX88" s="114"/>
      <c r="AY88" s="114"/>
      <c r="BD88" s="114"/>
      <c r="BE88" s="114"/>
      <c r="BF88" s="114"/>
      <c r="BG88" s="114"/>
      <c r="BH88" s="114"/>
      <c r="BI88" s="114"/>
      <c r="BJ88" s="114"/>
      <c r="BK88" s="114"/>
      <c r="BP88" s="114"/>
      <c r="BQ88" s="114"/>
      <c r="BR88" s="114"/>
      <c r="BS88" s="114"/>
      <c r="BT88" s="114"/>
      <c r="BU88" s="114"/>
      <c r="BV88" s="114"/>
      <c r="BW88" s="114"/>
      <c r="CJ88" s="114"/>
      <c r="CK88" s="114"/>
      <c r="CL88" s="114"/>
      <c r="CM88" s="114"/>
      <c r="CN88" s="114"/>
      <c r="CO88" s="114"/>
      <c r="CP88" s="114"/>
      <c r="CQ88" s="114"/>
      <c r="CR88" s="114"/>
      <c r="CS88" s="114"/>
      <c r="CT88" s="114"/>
      <c r="CV88" s="114"/>
      <c r="CW88" s="114"/>
      <c r="CX88" s="114"/>
      <c r="CY88" s="114"/>
      <c r="CZ88" s="114"/>
      <c r="DA88" s="114"/>
      <c r="DB88" s="114"/>
      <c r="DC88" s="114"/>
      <c r="DD88" s="114"/>
      <c r="DE88" s="114"/>
      <c r="DF88" s="114"/>
      <c r="DH88" s="114"/>
      <c r="DI88" s="114"/>
      <c r="DJ88" s="114"/>
      <c r="DK88" s="114"/>
      <c r="DL88" s="114"/>
      <c r="DM88" s="114"/>
      <c r="DN88" s="114"/>
      <c r="DO88" s="114"/>
      <c r="DP88" s="114"/>
      <c r="DQ88" s="114"/>
      <c r="DR88" s="114"/>
      <c r="DT88" s="114"/>
      <c r="DU88" s="114"/>
      <c r="DV88" s="114"/>
      <c r="DW88" s="114"/>
      <c r="DX88" s="114"/>
      <c r="DY88" s="114"/>
      <c r="DZ88" s="114"/>
      <c r="EA88" s="114"/>
      <c r="EB88" s="114"/>
      <c r="EC88" s="114"/>
      <c r="ED88" s="114"/>
    </row>
    <row r="89" spans="44:134">
      <c r="AR89" s="114"/>
      <c r="AS89" s="114"/>
      <c r="AT89" s="114"/>
      <c r="AU89" s="114"/>
      <c r="AV89" s="114"/>
      <c r="AW89" s="114"/>
      <c r="AX89" s="114"/>
      <c r="AY89" s="114"/>
      <c r="BD89" s="114"/>
      <c r="BE89" s="114"/>
      <c r="BF89" s="114"/>
      <c r="BG89" s="114"/>
      <c r="BH89" s="114"/>
      <c r="BI89" s="114"/>
      <c r="BJ89" s="114"/>
      <c r="BK89" s="114"/>
      <c r="BP89" s="114"/>
      <c r="BQ89" s="114"/>
      <c r="BR89" s="114"/>
      <c r="BS89" s="114"/>
      <c r="BT89" s="114"/>
      <c r="BU89" s="114"/>
      <c r="BV89" s="114"/>
      <c r="BW89" s="114"/>
      <c r="CJ89" s="114"/>
      <c r="CK89" s="114"/>
      <c r="CL89" s="114"/>
      <c r="CM89" s="114"/>
      <c r="CN89" s="114"/>
      <c r="CO89" s="114"/>
      <c r="CP89" s="114"/>
      <c r="CQ89" s="114"/>
      <c r="CR89" s="114"/>
      <c r="CS89" s="114"/>
      <c r="CT89" s="114"/>
      <c r="CV89" s="114"/>
      <c r="CW89" s="114"/>
      <c r="CX89" s="114"/>
      <c r="CY89" s="114"/>
      <c r="CZ89" s="114"/>
      <c r="DA89" s="114"/>
      <c r="DB89" s="114"/>
      <c r="DC89" s="114"/>
      <c r="DD89" s="114"/>
      <c r="DE89" s="114"/>
      <c r="DF89" s="114"/>
      <c r="DH89" s="114"/>
      <c r="DI89" s="114"/>
      <c r="DJ89" s="114"/>
      <c r="DK89" s="114"/>
      <c r="DL89" s="114"/>
      <c r="DM89" s="114"/>
      <c r="DN89" s="114"/>
      <c r="DO89" s="114"/>
      <c r="DP89" s="114"/>
      <c r="DQ89" s="114"/>
      <c r="DR89" s="114"/>
      <c r="DT89" s="114"/>
      <c r="DU89" s="114"/>
      <c r="DV89" s="114"/>
      <c r="DW89" s="114"/>
      <c r="DX89" s="114"/>
      <c r="DY89" s="114"/>
      <c r="DZ89" s="114"/>
      <c r="EA89" s="114"/>
      <c r="EB89" s="114"/>
      <c r="EC89" s="114"/>
      <c r="ED89" s="114"/>
    </row>
    <row r="90" spans="44:134">
      <c r="AR90" s="114"/>
      <c r="AS90" s="114"/>
      <c r="AT90" s="114"/>
      <c r="AU90" s="114"/>
      <c r="AV90" s="114"/>
      <c r="AW90" s="114"/>
      <c r="AX90" s="114"/>
      <c r="AY90" s="114"/>
      <c r="BD90" s="114"/>
      <c r="BE90" s="114"/>
      <c r="BF90" s="114"/>
      <c r="BG90" s="114"/>
      <c r="BH90" s="114"/>
      <c r="BI90" s="114"/>
      <c r="BJ90" s="114"/>
      <c r="BK90" s="114"/>
      <c r="BP90" s="114"/>
      <c r="BQ90" s="114"/>
      <c r="BR90" s="114"/>
      <c r="BS90" s="114"/>
      <c r="BT90" s="114"/>
      <c r="BU90" s="114"/>
      <c r="BV90" s="114"/>
      <c r="BW90" s="114"/>
      <c r="CJ90" s="114"/>
      <c r="CK90" s="114"/>
      <c r="CL90" s="114"/>
      <c r="CM90" s="114"/>
      <c r="CN90" s="114"/>
      <c r="CO90" s="114"/>
      <c r="CP90" s="114"/>
      <c r="CQ90" s="114"/>
      <c r="CR90" s="114"/>
      <c r="CS90" s="114"/>
      <c r="CT90" s="114"/>
      <c r="CV90" s="114"/>
      <c r="CW90" s="114"/>
      <c r="CX90" s="114"/>
      <c r="CY90" s="114"/>
      <c r="CZ90" s="114"/>
      <c r="DA90" s="114"/>
      <c r="DB90" s="114"/>
      <c r="DC90" s="114"/>
      <c r="DD90" s="114"/>
      <c r="DE90" s="114"/>
      <c r="DF90" s="114"/>
      <c r="DH90" s="114"/>
      <c r="DI90" s="114"/>
      <c r="DJ90" s="114"/>
      <c r="DK90" s="114"/>
      <c r="DL90" s="114"/>
      <c r="DM90" s="114"/>
      <c r="DN90" s="114"/>
      <c r="DO90" s="114"/>
      <c r="DP90" s="114"/>
      <c r="DQ90" s="114"/>
      <c r="DR90" s="114"/>
      <c r="DT90" s="114"/>
      <c r="DU90" s="114"/>
      <c r="DV90" s="114"/>
      <c r="DW90" s="114"/>
      <c r="DX90" s="114"/>
      <c r="DY90" s="114"/>
      <c r="DZ90" s="114"/>
      <c r="EA90" s="114"/>
      <c r="EB90" s="114"/>
      <c r="EC90" s="114"/>
      <c r="ED90" s="114"/>
    </row>
    <row r="91" spans="44:134">
      <c r="AR91" s="114"/>
      <c r="AS91" s="114"/>
      <c r="AT91" s="114"/>
      <c r="AU91" s="114"/>
      <c r="AV91" s="114"/>
      <c r="AW91" s="114"/>
      <c r="AX91" s="114"/>
      <c r="AY91" s="114"/>
      <c r="BD91" s="114"/>
      <c r="BE91" s="114"/>
      <c r="BF91" s="114"/>
      <c r="BG91" s="114"/>
      <c r="BH91" s="114"/>
      <c r="BI91" s="114"/>
      <c r="BJ91" s="114"/>
      <c r="BK91" s="114"/>
      <c r="BP91" s="114"/>
      <c r="BQ91" s="114"/>
      <c r="BR91" s="114"/>
      <c r="BS91" s="114"/>
      <c r="BT91" s="114"/>
      <c r="BU91" s="114"/>
      <c r="BV91" s="114"/>
      <c r="BW91" s="114"/>
      <c r="CJ91" s="114"/>
      <c r="CK91" s="114"/>
      <c r="CL91" s="114"/>
      <c r="CM91" s="114"/>
      <c r="CN91" s="114"/>
      <c r="CO91" s="114"/>
      <c r="CP91" s="114"/>
      <c r="CQ91" s="114"/>
      <c r="CR91" s="114"/>
      <c r="CS91" s="114"/>
      <c r="CT91" s="114"/>
      <c r="CV91" s="114"/>
      <c r="CW91" s="114"/>
      <c r="CX91" s="114"/>
      <c r="CY91" s="114"/>
      <c r="CZ91" s="114"/>
      <c r="DA91" s="114"/>
      <c r="DB91" s="114"/>
      <c r="DC91" s="114"/>
      <c r="DD91" s="114"/>
      <c r="DE91" s="114"/>
      <c r="DF91" s="114"/>
      <c r="DH91" s="114"/>
      <c r="DI91" s="114"/>
      <c r="DJ91" s="114"/>
      <c r="DK91" s="114"/>
      <c r="DL91" s="114"/>
      <c r="DM91" s="114"/>
      <c r="DN91" s="114"/>
      <c r="DO91" s="114"/>
      <c r="DP91" s="114"/>
      <c r="DQ91" s="114"/>
      <c r="DR91" s="114"/>
      <c r="DT91" s="114"/>
      <c r="DU91" s="114"/>
      <c r="DV91" s="114"/>
      <c r="DW91" s="114"/>
      <c r="DX91" s="114"/>
      <c r="DY91" s="114"/>
      <c r="DZ91" s="114"/>
      <c r="EA91" s="114"/>
      <c r="EB91" s="114"/>
      <c r="EC91" s="114"/>
      <c r="ED91" s="114"/>
    </row>
    <row r="92" spans="44:134">
      <c r="AR92" s="114"/>
      <c r="AS92" s="114"/>
      <c r="AT92" s="114"/>
      <c r="AU92" s="114"/>
      <c r="AV92" s="114"/>
      <c r="AW92" s="114"/>
      <c r="AX92" s="114"/>
      <c r="AY92" s="114"/>
      <c r="BD92" s="114"/>
      <c r="BE92" s="114"/>
      <c r="BF92" s="114"/>
      <c r="BG92" s="114"/>
      <c r="BH92" s="114"/>
      <c r="BI92" s="114"/>
      <c r="BJ92" s="114"/>
      <c r="BK92" s="114"/>
      <c r="BP92" s="114"/>
      <c r="BQ92" s="114"/>
      <c r="BR92" s="114"/>
      <c r="BS92" s="114"/>
      <c r="BT92" s="114"/>
      <c r="BU92" s="114"/>
      <c r="BV92" s="114"/>
      <c r="BW92" s="114"/>
      <c r="CJ92" s="114"/>
      <c r="CK92" s="114"/>
      <c r="CL92" s="114"/>
      <c r="CM92" s="114"/>
      <c r="CN92" s="114"/>
      <c r="CO92" s="114"/>
      <c r="CP92" s="114"/>
      <c r="CQ92" s="114"/>
      <c r="CR92" s="114"/>
      <c r="CS92" s="114"/>
      <c r="CT92" s="114"/>
      <c r="CV92" s="114"/>
      <c r="CW92" s="114"/>
      <c r="CX92" s="114"/>
      <c r="CY92" s="114"/>
      <c r="CZ92" s="114"/>
      <c r="DA92" s="114"/>
      <c r="DB92" s="114"/>
      <c r="DC92" s="114"/>
      <c r="DD92" s="114"/>
      <c r="DE92" s="114"/>
      <c r="DF92" s="114"/>
      <c r="DH92" s="114"/>
      <c r="DI92" s="114"/>
      <c r="DJ92" s="114"/>
      <c r="DK92" s="114"/>
      <c r="DL92" s="114"/>
      <c r="DM92" s="114"/>
      <c r="DN92" s="114"/>
      <c r="DO92" s="114"/>
      <c r="DP92" s="114"/>
      <c r="DQ92" s="114"/>
      <c r="DR92" s="114"/>
      <c r="DT92" s="114"/>
      <c r="DU92" s="114"/>
      <c r="DV92" s="114"/>
      <c r="DW92" s="114"/>
      <c r="DX92" s="114"/>
      <c r="DY92" s="114"/>
      <c r="DZ92" s="114"/>
      <c r="EA92" s="114"/>
      <c r="EB92" s="114"/>
      <c r="EC92" s="114"/>
      <c r="ED92" s="114"/>
    </row>
    <row r="93" spans="44:134">
      <c r="AR93" s="114"/>
      <c r="AS93" s="114"/>
      <c r="AT93" s="114"/>
      <c r="AU93" s="114"/>
      <c r="AV93" s="114"/>
      <c r="AW93" s="114"/>
      <c r="AX93" s="114"/>
      <c r="AY93" s="114"/>
      <c r="BD93" s="114"/>
      <c r="BE93" s="114"/>
      <c r="BF93" s="114"/>
      <c r="BG93" s="114"/>
      <c r="BH93" s="114"/>
      <c r="BI93" s="114"/>
      <c r="BJ93" s="114"/>
      <c r="BK93" s="114"/>
      <c r="BP93" s="114"/>
      <c r="BQ93" s="114"/>
      <c r="BR93" s="114"/>
      <c r="BS93" s="114"/>
      <c r="BT93" s="114"/>
      <c r="BU93" s="114"/>
      <c r="BV93" s="114"/>
      <c r="BW93" s="114"/>
      <c r="CJ93" s="114"/>
      <c r="CK93" s="114"/>
      <c r="CL93" s="114"/>
      <c r="CM93" s="114"/>
      <c r="CN93" s="114"/>
      <c r="CO93" s="114"/>
      <c r="CP93" s="114"/>
      <c r="CQ93" s="114"/>
      <c r="CR93" s="114"/>
      <c r="CS93" s="114"/>
      <c r="CT93" s="114"/>
      <c r="CV93" s="114"/>
      <c r="CW93" s="114"/>
      <c r="CX93" s="114"/>
      <c r="CY93" s="114"/>
      <c r="CZ93" s="114"/>
      <c r="DA93" s="114"/>
      <c r="DB93" s="114"/>
      <c r="DC93" s="114"/>
      <c r="DD93" s="114"/>
      <c r="DE93" s="114"/>
      <c r="DF93" s="114"/>
      <c r="DH93" s="114"/>
      <c r="DI93" s="114"/>
      <c r="DJ93" s="114"/>
      <c r="DK93" s="114"/>
      <c r="DL93" s="114"/>
      <c r="DM93" s="114"/>
      <c r="DN93" s="114"/>
      <c r="DO93" s="114"/>
      <c r="DP93" s="114"/>
      <c r="DQ93" s="114"/>
      <c r="DR93" s="114"/>
      <c r="DT93" s="114"/>
      <c r="DU93" s="114"/>
      <c r="DV93" s="114"/>
      <c r="DW93" s="114"/>
      <c r="DX93" s="114"/>
      <c r="DY93" s="114"/>
      <c r="DZ93" s="114"/>
      <c r="EA93" s="114"/>
      <c r="EB93" s="114"/>
      <c r="EC93" s="114"/>
      <c r="ED93" s="114"/>
    </row>
  </sheetData>
  <phoneticPr fontId="10" type="noConversion"/>
  <conditionalFormatting sqref="BX5:HH5">
    <cfRule type="expression" dxfId="1423" priority="45" stopIfTrue="1">
      <formula>DL$7="Janeiro"</formula>
    </cfRule>
  </conditionalFormatting>
  <conditionalFormatting sqref="HI5:HJ5">
    <cfRule type="expression" dxfId="1422" priority="279" stopIfTrue="1">
      <formula>A$7="Janeiro"</formula>
    </cfRule>
  </conditionalFormatting>
  <conditionalFormatting sqref="HL5:HV5">
    <cfRule type="expression" dxfId="1421" priority="183" stopIfTrue="1">
      <formula>D$7="Janeiro"</formula>
    </cfRule>
  </conditionalFormatting>
  <conditionalFormatting sqref="HX5:IH5">
    <cfRule type="expression" dxfId="1420" priority="95" stopIfTrue="1">
      <formula>P$7="Janeiro"</formula>
    </cfRule>
  </conditionalFormatting>
  <conditionalFormatting sqref="IJ5:IT5">
    <cfRule type="expression" dxfId="1419" priority="47" stopIfTrue="1">
      <formula>AB$7="Janeiro"</formula>
    </cfRule>
  </conditionalFormatting>
  <conditionalFormatting sqref="IV5:JF5">
    <cfRule type="expression" dxfId="1418" priority="21" stopIfTrue="1">
      <formula>AN$7="Janeiro"</formula>
    </cfRule>
  </conditionalFormatting>
  <conditionalFormatting sqref="JG5 JJ5">
    <cfRule type="expression" dxfId="1417" priority="4771" stopIfTrue="1">
      <formula>#REF!="Janeiro"</formula>
    </cfRule>
  </conditionalFormatting>
  <conditionalFormatting sqref="JH5:JI5">
    <cfRule type="expression" dxfId="1416" priority="1" stopIfTrue="1">
      <formula>AZ$7="Janeiro"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EF708-FEB0-4D32-96BD-B32AC5DF7089}">
  <dimension ref="A1:KY86"/>
  <sheetViews>
    <sheetView showGridLines="0" topLeftCell="IV1" workbookViewId="0">
      <selection activeCell="JJ10" sqref="JJ10"/>
    </sheetView>
  </sheetViews>
  <sheetFormatPr defaultColWidth="11" defaultRowHeight="10"/>
  <cols>
    <col min="1" max="1" width="30.7265625" style="11" customWidth="1"/>
    <col min="2" max="2" width="1.81640625" style="11" customWidth="1"/>
    <col min="3" max="11" width="8.81640625" style="11" customWidth="1"/>
    <col min="12" max="12" width="7.26953125" style="11" customWidth="1"/>
    <col min="13" max="13" width="7.1796875" style="11" customWidth="1"/>
    <col min="14" max="65" width="8.81640625" style="11" customWidth="1"/>
    <col min="66" max="74" width="9" style="11" customWidth="1"/>
    <col min="75" max="75" width="8.81640625" style="11" customWidth="1"/>
    <col min="76" max="182" width="9" style="11" customWidth="1"/>
    <col min="183" max="205" width="9.453125" style="11" customWidth="1"/>
    <col min="206" max="206" width="8" style="11" customWidth="1"/>
    <col min="207" max="216" width="9.453125" style="11" customWidth="1"/>
    <col min="217" max="217" width="8.453125" style="11" customWidth="1"/>
    <col min="218" max="270" width="9.453125" style="11" customWidth="1"/>
    <col min="271" max="308" width="8.81640625" style="11" customWidth="1"/>
    <col min="309" max="317" width="9" style="11" customWidth="1"/>
    <col min="318" max="318" width="8.81640625" style="11" customWidth="1"/>
    <col min="319" max="425" width="9" style="11" customWidth="1"/>
    <col min="426" max="448" width="9.453125" style="11" customWidth="1"/>
    <col min="449" max="449" width="8" style="11" customWidth="1"/>
    <col min="450" max="459" width="9.453125" style="11" customWidth="1"/>
    <col min="460" max="460" width="8.453125" style="11" customWidth="1"/>
    <col min="461" max="498" width="9.453125" style="11" customWidth="1"/>
    <col min="499" max="499" width="11" style="11"/>
    <col min="500" max="500" width="30.7265625" style="11" customWidth="1"/>
    <col min="501" max="501" width="1.81640625" style="11" customWidth="1"/>
    <col min="502" max="510" width="8.81640625" style="11" customWidth="1"/>
    <col min="511" max="511" width="7.26953125" style="11" customWidth="1"/>
    <col min="512" max="512" width="7.1796875" style="11" customWidth="1"/>
    <col min="513" max="564" width="8.81640625" style="11" customWidth="1"/>
    <col min="565" max="573" width="9" style="11" customWidth="1"/>
    <col min="574" max="574" width="8.81640625" style="11" customWidth="1"/>
    <col min="575" max="681" width="9" style="11" customWidth="1"/>
    <col min="682" max="704" width="9.453125" style="11" customWidth="1"/>
    <col min="705" max="705" width="8" style="11" customWidth="1"/>
    <col min="706" max="715" width="9.453125" style="11" customWidth="1"/>
    <col min="716" max="716" width="8.453125" style="11" customWidth="1"/>
    <col min="717" max="754" width="9.453125" style="11" customWidth="1"/>
    <col min="755" max="755" width="11" style="11"/>
    <col min="756" max="756" width="30.7265625" style="11" customWidth="1"/>
    <col min="757" max="757" width="1.81640625" style="11" customWidth="1"/>
    <col min="758" max="766" width="8.81640625" style="11" customWidth="1"/>
    <col min="767" max="767" width="7.26953125" style="11" customWidth="1"/>
    <col min="768" max="768" width="7.1796875" style="11" customWidth="1"/>
    <col min="769" max="820" width="8.81640625" style="11" customWidth="1"/>
    <col min="821" max="829" width="9" style="11" customWidth="1"/>
    <col min="830" max="830" width="8.81640625" style="11" customWidth="1"/>
    <col min="831" max="937" width="9" style="11" customWidth="1"/>
    <col min="938" max="960" width="9.453125" style="11" customWidth="1"/>
    <col min="961" max="961" width="8" style="11" customWidth="1"/>
    <col min="962" max="971" width="9.453125" style="11" customWidth="1"/>
    <col min="972" max="972" width="8.453125" style="11" customWidth="1"/>
    <col min="973" max="1010" width="9.453125" style="11" customWidth="1"/>
    <col min="1011" max="1011" width="11" style="11"/>
    <col min="1012" max="1012" width="30.7265625" style="11" customWidth="1"/>
    <col min="1013" max="1013" width="1.81640625" style="11" customWidth="1"/>
    <col min="1014" max="1022" width="8.81640625" style="11" customWidth="1"/>
    <col min="1023" max="1023" width="7.26953125" style="11" customWidth="1"/>
    <col min="1024" max="1024" width="7.1796875" style="11" customWidth="1"/>
    <col min="1025" max="1076" width="8.81640625" style="11" customWidth="1"/>
    <col min="1077" max="1085" width="9" style="11" customWidth="1"/>
    <col min="1086" max="1086" width="8.81640625" style="11" customWidth="1"/>
    <col min="1087" max="1193" width="9" style="11" customWidth="1"/>
    <col min="1194" max="1216" width="9.453125" style="11" customWidth="1"/>
    <col min="1217" max="1217" width="8" style="11" customWidth="1"/>
    <col min="1218" max="1227" width="9.453125" style="11" customWidth="1"/>
    <col min="1228" max="1228" width="8.453125" style="11" customWidth="1"/>
    <col min="1229" max="1266" width="9.453125" style="11" customWidth="1"/>
    <col min="1267" max="1267" width="11" style="11"/>
    <col min="1268" max="1268" width="30.7265625" style="11" customWidth="1"/>
    <col min="1269" max="1269" width="1.81640625" style="11" customWidth="1"/>
    <col min="1270" max="1278" width="8.81640625" style="11" customWidth="1"/>
    <col min="1279" max="1279" width="7.26953125" style="11" customWidth="1"/>
    <col min="1280" max="1280" width="7.1796875" style="11" customWidth="1"/>
    <col min="1281" max="1332" width="8.81640625" style="11" customWidth="1"/>
    <col min="1333" max="1341" width="9" style="11" customWidth="1"/>
    <col min="1342" max="1342" width="8.81640625" style="11" customWidth="1"/>
    <col min="1343" max="1449" width="9" style="11" customWidth="1"/>
    <col min="1450" max="1472" width="9.453125" style="11" customWidth="1"/>
    <col min="1473" max="1473" width="8" style="11" customWidth="1"/>
    <col min="1474" max="1483" width="9.453125" style="11" customWidth="1"/>
    <col min="1484" max="1484" width="8.453125" style="11" customWidth="1"/>
    <col min="1485" max="1522" width="9.453125" style="11" customWidth="1"/>
    <col min="1523" max="1523" width="11" style="11"/>
    <col min="1524" max="1524" width="30.7265625" style="11" customWidth="1"/>
    <col min="1525" max="1525" width="1.81640625" style="11" customWidth="1"/>
    <col min="1526" max="1534" width="8.81640625" style="11" customWidth="1"/>
    <col min="1535" max="1535" width="7.26953125" style="11" customWidth="1"/>
    <col min="1536" max="1536" width="7.1796875" style="11" customWidth="1"/>
    <col min="1537" max="1588" width="8.81640625" style="11" customWidth="1"/>
    <col min="1589" max="1597" width="9" style="11" customWidth="1"/>
    <col min="1598" max="1598" width="8.81640625" style="11" customWidth="1"/>
    <col min="1599" max="1705" width="9" style="11" customWidth="1"/>
    <col min="1706" max="1728" width="9.453125" style="11" customWidth="1"/>
    <col min="1729" max="1729" width="8" style="11" customWidth="1"/>
    <col min="1730" max="1739" width="9.453125" style="11" customWidth="1"/>
    <col min="1740" max="1740" width="8.453125" style="11" customWidth="1"/>
    <col min="1741" max="1778" width="9.453125" style="11" customWidth="1"/>
    <col min="1779" max="1779" width="11" style="11"/>
    <col min="1780" max="1780" width="30.7265625" style="11" customWidth="1"/>
    <col min="1781" max="1781" width="1.81640625" style="11" customWidth="1"/>
    <col min="1782" max="1790" width="8.81640625" style="11" customWidth="1"/>
    <col min="1791" max="1791" width="7.26953125" style="11" customWidth="1"/>
    <col min="1792" max="1792" width="7.1796875" style="11" customWidth="1"/>
    <col min="1793" max="1844" width="8.81640625" style="11" customWidth="1"/>
    <col min="1845" max="1853" width="9" style="11" customWidth="1"/>
    <col min="1854" max="1854" width="8.81640625" style="11" customWidth="1"/>
    <col min="1855" max="1961" width="9" style="11" customWidth="1"/>
    <col min="1962" max="1984" width="9.453125" style="11" customWidth="1"/>
    <col min="1985" max="1985" width="8" style="11" customWidth="1"/>
    <col min="1986" max="1995" width="9.453125" style="11" customWidth="1"/>
    <col min="1996" max="1996" width="8.453125" style="11" customWidth="1"/>
    <col min="1997" max="2034" width="9.453125" style="11" customWidth="1"/>
    <col min="2035" max="2035" width="11" style="11"/>
    <col min="2036" max="2036" width="30.7265625" style="11" customWidth="1"/>
    <col min="2037" max="2037" width="1.81640625" style="11" customWidth="1"/>
    <col min="2038" max="2046" width="8.81640625" style="11" customWidth="1"/>
    <col min="2047" max="2047" width="7.26953125" style="11" customWidth="1"/>
    <col min="2048" max="2048" width="7.1796875" style="11" customWidth="1"/>
    <col min="2049" max="2100" width="8.81640625" style="11" customWidth="1"/>
    <col min="2101" max="2109" width="9" style="11" customWidth="1"/>
    <col min="2110" max="2110" width="8.81640625" style="11" customWidth="1"/>
    <col min="2111" max="2217" width="9" style="11" customWidth="1"/>
    <col min="2218" max="2240" width="9.453125" style="11" customWidth="1"/>
    <col min="2241" max="2241" width="8" style="11" customWidth="1"/>
    <col min="2242" max="2251" width="9.453125" style="11" customWidth="1"/>
    <col min="2252" max="2252" width="8.453125" style="11" customWidth="1"/>
    <col min="2253" max="2290" width="9.453125" style="11" customWidth="1"/>
    <col min="2291" max="2291" width="11" style="11"/>
    <col min="2292" max="2292" width="30.7265625" style="11" customWidth="1"/>
    <col min="2293" max="2293" width="1.81640625" style="11" customWidth="1"/>
    <col min="2294" max="2302" width="8.81640625" style="11" customWidth="1"/>
    <col min="2303" max="2303" width="7.26953125" style="11" customWidth="1"/>
    <col min="2304" max="2304" width="7.1796875" style="11" customWidth="1"/>
    <col min="2305" max="2356" width="8.81640625" style="11" customWidth="1"/>
    <col min="2357" max="2365" width="9" style="11" customWidth="1"/>
    <col min="2366" max="2366" width="8.81640625" style="11" customWidth="1"/>
    <col min="2367" max="2473" width="9" style="11" customWidth="1"/>
    <col min="2474" max="2496" width="9.453125" style="11" customWidth="1"/>
    <col min="2497" max="2497" width="8" style="11" customWidth="1"/>
    <col min="2498" max="2507" width="9.453125" style="11" customWidth="1"/>
    <col min="2508" max="2508" width="8.453125" style="11" customWidth="1"/>
    <col min="2509" max="2546" width="9.453125" style="11" customWidth="1"/>
    <col min="2547" max="2547" width="11" style="11"/>
    <col min="2548" max="2548" width="30.7265625" style="11" customWidth="1"/>
    <col min="2549" max="2549" width="1.81640625" style="11" customWidth="1"/>
    <col min="2550" max="2558" width="8.81640625" style="11" customWidth="1"/>
    <col min="2559" max="2559" width="7.26953125" style="11" customWidth="1"/>
    <col min="2560" max="2560" width="7.1796875" style="11" customWidth="1"/>
    <col min="2561" max="2612" width="8.81640625" style="11" customWidth="1"/>
    <col min="2613" max="2621" width="9" style="11" customWidth="1"/>
    <col min="2622" max="2622" width="8.81640625" style="11" customWidth="1"/>
    <col min="2623" max="2729" width="9" style="11" customWidth="1"/>
    <col min="2730" max="2752" width="9.453125" style="11" customWidth="1"/>
    <col min="2753" max="2753" width="8" style="11" customWidth="1"/>
    <col min="2754" max="2763" width="9.453125" style="11" customWidth="1"/>
    <col min="2764" max="2764" width="8.453125" style="11" customWidth="1"/>
    <col min="2765" max="2802" width="9.453125" style="11" customWidth="1"/>
    <col min="2803" max="2803" width="11" style="11"/>
    <col min="2804" max="2804" width="30.7265625" style="11" customWidth="1"/>
    <col min="2805" max="2805" width="1.81640625" style="11" customWidth="1"/>
    <col min="2806" max="2814" width="8.81640625" style="11" customWidth="1"/>
    <col min="2815" max="2815" width="7.26953125" style="11" customWidth="1"/>
    <col min="2816" max="2816" width="7.1796875" style="11" customWidth="1"/>
    <col min="2817" max="2868" width="8.81640625" style="11" customWidth="1"/>
    <col min="2869" max="2877" width="9" style="11" customWidth="1"/>
    <col min="2878" max="2878" width="8.81640625" style="11" customWidth="1"/>
    <col min="2879" max="2985" width="9" style="11" customWidth="1"/>
    <col min="2986" max="3008" width="9.453125" style="11" customWidth="1"/>
    <col min="3009" max="3009" width="8" style="11" customWidth="1"/>
    <col min="3010" max="3019" width="9.453125" style="11" customWidth="1"/>
    <col min="3020" max="3020" width="8.453125" style="11" customWidth="1"/>
    <col min="3021" max="3058" width="9.453125" style="11" customWidth="1"/>
    <col min="3059" max="3059" width="11" style="11"/>
    <col min="3060" max="3060" width="30.7265625" style="11" customWidth="1"/>
    <col min="3061" max="3061" width="1.81640625" style="11" customWidth="1"/>
    <col min="3062" max="3070" width="8.81640625" style="11" customWidth="1"/>
    <col min="3071" max="3071" width="7.26953125" style="11" customWidth="1"/>
    <col min="3072" max="3072" width="7.1796875" style="11" customWidth="1"/>
    <col min="3073" max="3124" width="8.81640625" style="11" customWidth="1"/>
    <col min="3125" max="3133" width="9" style="11" customWidth="1"/>
    <col min="3134" max="3134" width="8.81640625" style="11" customWidth="1"/>
    <col min="3135" max="3241" width="9" style="11" customWidth="1"/>
    <col min="3242" max="3264" width="9.453125" style="11" customWidth="1"/>
    <col min="3265" max="3265" width="8" style="11" customWidth="1"/>
    <col min="3266" max="3275" width="9.453125" style="11" customWidth="1"/>
    <col min="3276" max="3276" width="8.453125" style="11" customWidth="1"/>
    <col min="3277" max="3314" width="9.453125" style="11" customWidth="1"/>
    <col min="3315" max="3315" width="11" style="11"/>
    <col min="3316" max="3316" width="30.7265625" style="11" customWidth="1"/>
    <col min="3317" max="3317" width="1.81640625" style="11" customWidth="1"/>
    <col min="3318" max="3326" width="8.81640625" style="11" customWidth="1"/>
    <col min="3327" max="3327" width="7.26953125" style="11" customWidth="1"/>
    <col min="3328" max="3328" width="7.1796875" style="11" customWidth="1"/>
    <col min="3329" max="3380" width="8.81640625" style="11" customWidth="1"/>
    <col min="3381" max="3389" width="9" style="11" customWidth="1"/>
    <col min="3390" max="3390" width="8.81640625" style="11" customWidth="1"/>
    <col min="3391" max="3497" width="9" style="11" customWidth="1"/>
    <col min="3498" max="3520" width="9.453125" style="11" customWidth="1"/>
    <col min="3521" max="3521" width="8" style="11" customWidth="1"/>
    <col min="3522" max="3531" width="9.453125" style="11" customWidth="1"/>
    <col min="3532" max="3532" width="8.453125" style="11" customWidth="1"/>
    <col min="3533" max="3570" width="9.453125" style="11" customWidth="1"/>
    <col min="3571" max="3571" width="11" style="11"/>
    <col min="3572" max="3572" width="30.7265625" style="11" customWidth="1"/>
    <col min="3573" max="3573" width="1.81640625" style="11" customWidth="1"/>
    <col min="3574" max="3582" width="8.81640625" style="11" customWidth="1"/>
    <col min="3583" max="3583" width="7.26953125" style="11" customWidth="1"/>
    <col min="3584" max="3584" width="7.1796875" style="11" customWidth="1"/>
    <col min="3585" max="3636" width="8.81640625" style="11" customWidth="1"/>
    <col min="3637" max="3645" width="9" style="11" customWidth="1"/>
    <col min="3646" max="3646" width="8.81640625" style="11" customWidth="1"/>
    <col min="3647" max="3753" width="9" style="11" customWidth="1"/>
    <col min="3754" max="3776" width="9.453125" style="11" customWidth="1"/>
    <col min="3777" max="3777" width="8" style="11" customWidth="1"/>
    <col min="3778" max="3787" width="9.453125" style="11" customWidth="1"/>
    <col min="3788" max="3788" width="8.453125" style="11" customWidth="1"/>
    <col min="3789" max="3826" width="9.453125" style="11" customWidth="1"/>
    <col min="3827" max="3827" width="11" style="11"/>
    <col min="3828" max="3828" width="30.7265625" style="11" customWidth="1"/>
    <col min="3829" max="3829" width="1.81640625" style="11" customWidth="1"/>
    <col min="3830" max="3838" width="8.81640625" style="11" customWidth="1"/>
    <col min="3839" max="3839" width="7.26953125" style="11" customWidth="1"/>
    <col min="3840" max="3840" width="7.1796875" style="11" customWidth="1"/>
    <col min="3841" max="3892" width="8.81640625" style="11" customWidth="1"/>
    <col min="3893" max="3901" width="9" style="11" customWidth="1"/>
    <col min="3902" max="3902" width="8.81640625" style="11" customWidth="1"/>
    <col min="3903" max="4009" width="9" style="11" customWidth="1"/>
    <col min="4010" max="4032" width="9.453125" style="11" customWidth="1"/>
    <col min="4033" max="4033" width="8" style="11" customWidth="1"/>
    <col min="4034" max="4043" width="9.453125" style="11" customWidth="1"/>
    <col min="4044" max="4044" width="8.453125" style="11" customWidth="1"/>
    <col min="4045" max="4082" width="9.453125" style="11" customWidth="1"/>
    <col min="4083" max="4083" width="11" style="11"/>
    <col min="4084" max="4084" width="30.7265625" style="11" customWidth="1"/>
    <col min="4085" max="4085" width="1.81640625" style="11" customWidth="1"/>
    <col min="4086" max="4094" width="8.81640625" style="11" customWidth="1"/>
    <col min="4095" max="4095" width="7.26953125" style="11" customWidth="1"/>
    <col min="4096" max="4096" width="7.1796875" style="11" customWidth="1"/>
    <col min="4097" max="4148" width="8.81640625" style="11" customWidth="1"/>
    <col min="4149" max="4157" width="9" style="11" customWidth="1"/>
    <col min="4158" max="4158" width="8.81640625" style="11" customWidth="1"/>
    <col min="4159" max="4265" width="9" style="11" customWidth="1"/>
    <col min="4266" max="4288" width="9.453125" style="11" customWidth="1"/>
    <col min="4289" max="4289" width="8" style="11" customWidth="1"/>
    <col min="4290" max="4299" width="9.453125" style="11" customWidth="1"/>
    <col min="4300" max="4300" width="8.453125" style="11" customWidth="1"/>
    <col min="4301" max="4338" width="9.453125" style="11" customWidth="1"/>
    <col min="4339" max="4339" width="11" style="11"/>
    <col min="4340" max="4340" width="30.7265625" style="11" customWidth="1"/>
    <col min="4341" max="4341" width="1.81640625" style="11" customWidth="1"/>
    <col min="4342" max="4350" width="8.81640625" style="11" customWidth="1"/>
    <col min="4351" max="4351" width="7.26953125" style="11" customWidth="1"/>
    <col min="4352" max="4352" width="7.1796875" style="11" customWidth="1"/>
    <col min="4353" max="4404" width="8.81640625" style="11" customWidth="1"/>
    <col min="4405" max="4413" width="9" style="11" customWidth="1"/>
    <col min="4414" max="4414" width="8.81640625" style="11" customWidth="1"/>
    <col min="4415" max="4521" width="9" style="11" customWidth="1"/>
    <col min="4522" max="4544" width="9.453125" style="11" customWidth="1"/>
    <col min="4545" max="4545" width="8" style="11" customWidth="1"/>
    <col min="4546" max="4555" width="9.453125" style="11" customWidth="1"/>
    <col min="4556" max="4556" width="8.453125" style="11" customWidth="1"/>
    <col min="4557" max="4594" width="9.453125" style="11" customWidth="1"/>
    <col min="4595" max="4595" width="11" style="11"/>
    <col min="4596" max="4596" width="30.7265625" style="11" customWidth="1"/>
    <col min="4597" max="4597" width="1.81640625" style="11" customWidth="1"/>
    <col min="4598" max="4606" width="8.81640625" style="11" customWidth="1"/>
    <col min="4607" max="4607" width="7.26953125" style="11" customWidth="1"/>
    <col min="4608" max="4608" width="7.1796875" style="11" customWidth="1"/>
    <col min="4609" max="4660" width="8.81640625" style="11" customWidth="1"/>
    <col min="4661" max="4669" width="9" style="11" customWidth="1"/>
    <col min="4670" max="4670" width="8.81640625" style="11" customWidth="1"/>
    <col min="4671" max="4777" width="9" style="11" customWidth="1"/>
    <col min="4778" max="4800" width="9.453125" style="11" customWidth="1"/>
    <col min="4801" max="4801" width="8" style="11" customWidth="1"/>
    <col min="4802" max="4811" width="9.453125" style="11" customWidth="1"/>
    <col min="4812" max="4812" width="8.453125" style="11" customWidth="1"/>
    <col min="4813" max="4850" width="9.453125" style="11" customWidth="1"/>
    <col min="4851" max="4851" width="11" style="11"/>
    <col min="4852" max="4852" width="30.7265625" style="11" customWidth="1"/>
    <col min="4853" max="4853" width="1.81640625" style="11" customWidth="1"/>
    <col min="4854" max="4862" width="8.81640625" style="11" customWidth="1"/>
    <col min="4863" max="4863" width="7.26953125" style="11" customWidth="1"/>
    <col min="4864" max="4864" width="7.1796875" style="11" customWidth="1"/>
    <col min="4865" max="4916" width="8.81640625" style="11" customWidth="1"/>
    <col min="4917" max="4925" width="9" style="11" customWidth="1"/>
    <col min="4926" max="4926" width="8.81640625" style="11" customWidth="1"/>
    <col min="4927" max="5033" width="9" style="11" customWidth="1"/>
    <col min="5034" max="5056" width="9.453125" style="11" customWidth="1"/>
    <col min="5057" max="5057" width="8" style="11" customWidth="1"/>
    <col min="5058" max="5067" width="9.453125" style="11" customWidth="1"/>
    <col min="5068" max="5068" width="8.453125" style="11" customWidth="1"/>
    <col min="5069" max="5106" width="9.453125" style="11" customWidth="1"/>
    <col min="5107" max="5107" width="11" style="11"/>
    <col min="5108" max="5108" width="30.7265625" style="11" customWidth="1"/>
    <col min="5109" max="5109" width="1.81640625" style="11" customWidth="1"/>
    <col min="5110" max="5118" width="8.81640625" style="11" customWidth="1"/>
    <col min="5119" max="5119" width="7.26953125" style="11" customWidth="1"/>
    <col min="5120" max="5120" width="7.1796875" style="11" customWidth="1"/>
    <col min="5121" max="5172" width="8.81640625" style="11" customWidth="1"/>
    <col min="5173" max="5181" width="9" style="11" customWidth="1"/>
    <col min="5182" max="5182" width="8.81640625" style="11" customWidth="1"/>
    <col min="5183" max="5289" width="9" style="11" customWidth="1"/>
    <col min="5290" max="5312" width="9.453125" style="11" customWidth="1"/>
    <col min="5313" max="5313" width="8" style="11" customWidth="1"/>
    <col min="5314" max="5323" width="9.453125" style="11" customWidth="1"/>
    <col min="5324" max="5324" width="8.453125" style="11" customWidth="1"/>
    <col min="5325" max="5362" width="9.453125" style="11" customWidth="1"/>
    <col min="5363" max="5363" width="11" style="11"/>
    <col min="5364" max="5364" width="30.7265625" style="11" customWidth="1"/>
    <col min="5365" max="5365" width="1.81640625" style="11" customWidth="1"/>
    <col min="5366" max="5374" width="8.81640625" style="11" customWidth="1"/>
    <col min="5375" max="5375" width="7.26953125" style="11" customWidth="1"/>
    <col min="5376" max="5376" width="7.1796875" style="11" customWidth="1"/>
    <col min="5377" max="5428" width="8.81640625" style="11" customWidth="1"/>
    <col min="5429" max="5437" width="9" style="11" customWidth="1"/>
    <col min="5438" max="5438" width="8.81640625" style="11" customWidth="1"/>
    <col min="5439" max="5545" width="9" style="11" customWidth="1"/>
    <col min="5546" max="5568" width="9.453125" style="11" customWidth="1"/>
    <col min="5569" max="5569" width="8" style="11" customWidth="1"/>
    <col min="5570" max="5579" width="9.453125" style="11" customWidth="1"/>
    <col min="5580" max="5580" width="8.453125" style="11" customWidth="1"/>
    <col min="5581" max="5618" width="9.453125" style="11" customWidth="1"/>
    <col min="5619" max="5619" width="11" style="11"/>
    <col min="5620" max="5620" width="30.7265625" style="11" customWidth="1"/>
    <col min="5621" max="5621" width="1.81640625" style="11" customWidth="1"/>
    <col min="5622" max="5630" width="8.81640625" style="11" customWidth="1"/>
    <col min="5631" max="5631" width="7.26953125" style="11" customWidth="1"/>
    <col min="5632" max="5632" width="7.1796875" style="11" customWidth="1"/>
    <col min="5633" max="5684" width="8.81640625" style="11" customWidth="1"/>
    <col min="5685" max="5693" width="9" style="11" customWidth="1"/>
    <col min="5694" max="5694" width="8.81640625" style="11" customWidth="1"/>
    <col min="5695" max="5801" width="9" style="11" customWidth="1"/>
    <col min="5802" max="5824" width="9.453125" style="11" customWidth="1"/>
    <col min="5825" max="5825" width="8" style="11" customWidth="1"/>
    <col min="5826" max="5835" width="9.453125" style="11" customWidth="1"/>
    <col min="5836" max="5836" width="8.453125" style="11" customWidth="1"/>
    <col min="5837" max="5874" width="9.453125" style="11" customWidth="1"/>
    <col min="5875" max="5875" width="11" style="11"/>
    <col min="5876" max="5876" width="30.7265625" style="11" customWidth="1"/>
    <col min="5877" max="5877" width="1.81640625" style="11" customWidth="1"/>
    <col min="5878" max="5886" width="8.81640625" style="11" customWidth="1"/>
    <col min="5887" max="5887" width="7.26953125" style="11" customWidth="1"/>
    <col min="5888" max="5888" width="7.1796875" style="11" customWidth="1"/>
    <col min="5889" max="5940" width="8.81640625" style="11" customWidth="1"/>
    <col min="5941" max="5949" width="9" style="11" customWidth="1"/>
    <col min="5950" max="5950" width="8.81640625" style="11" customWidth="1"/>
    <col min="5951" max="6057" width="9" style="11" customWidth="1"/>
    <col min="6058" max="6080" width="9.453125" style="11" customWidth="1"/>
    <col min="6081" max="6081" width="8" style="11" customWidth="1"/>
    <col min="6082" max="6091" width="9.453125" style="11" customWidth="1"/>
    <col min="6092" max="6092" width="8.453125" style="11" customWidth="1"/>
    <col min="6093" max="6130" width="9.453125" style="11" customWidth="1"/>
    <col min="6131" max="6131" width="11" style="11"/>
    <col min="6132" max="6132" width="30.7265625" style="11" customWidth="1"/>
    <col min="6133" max="6133" width="1.81640625" style="11" customWidth="1"/>
    <col min="6134" max="6142" width="8.81640625" style="11" customWidth="1"/>
    <col min="6143" max="6143" width="7.26953125" style="11" customWidth="1"/>
    <col min="6144" max="6144" width="7.1796875" style="11" customWidth="1"/>
    <col min="6145" max="6196" width="8.81640625" style="11" customWidth="1"/>
    <col min="6197" max="6205" width="9" style="11" customWidth="1"/>
    <col min="6206" max="6206" width="8.81640625" style="11" customWidth="1"/>
    <col min="6207" max="6313" width="9" style="11" customWidth="1"/>
    <col min="6314" max="6336" width="9.453125" style="11" customWidth="1"/>
    <col min="6337" max="6337" width="8" style="11" customWidth="1"/>
    <col min="6338" max="6347" width="9.453125" style="11" customWidth="1"/>
    <col min="6348" max="6348" width="8.453125" style="11" customWidth="1"/>
    <col min="6349" max="6386" width="9.453125" style="11" customWidth="1"/>
    <col min="6387" max="6387" width="11" style="11"/>
    <col min="6388" max="6388" width="30.7265625" style="11" customWidth="1"/>
    <col min="6389" max="6389" width="1.81640625" style="11" customWidth="1"/>
    <col min="6390" max="6398" width="8.81640625" style="11" customWidth="1"/>
    <col min="6399" max="6399" width="7.26953125" style="11" customWidth="1"/>
    <col min="6400" max="6400" width="7.1796875" style="11" customWidth="1"/>
    <col min="6401" max="6452" width="8.81640625" style="11" customWidth="1"/>
    <col min="6453" max="6461" width="9" style="11" customWidth="1"/>
    <col min="6462" max="6462" width="8.81640625" style="11" customWidth="1"/>
    <col min="6463" max="6569" width="9" style="11" customWidth="1"/>
    <col min="6570" max="6592" width="9.453125" style="11" customWidth="1"/>
    <col min="6593" max="6593" width="8" style="11" customWidth="1"/>
    <col min="6594" max="6603" width="9.453125" style="11" customWidth="1"/>
    <col min="6604" max="6604" width="8.453125" style="11" customWidth="1"/>
    <col min="6605" max="6642" width="9.453125" style="11" customWidth="1"/>
    <col min="6643" max="6643" width="11" style="11"/>
    <col min="6644" max="6644" width="30.7265625" style="11" customWidth="1"/>
    <col min="6645" max="6645" width="1.81640625" style="11" customWidth="1"/>
    <col min="6646" max="6654" width="8.81640625" style="11" customWidth="1"/>
    <col min="6655" max="6655" width="7.26953125" style="11" customWidth="1"/>
    <col min="6656" max="6656" width="7.1796875" style="11" customWidth="1"/>
    <col min="6657" max="6708" width="8.81640625" style="11" customWidth="1"/>
    <col min="6709" max="6717" width="9" style="11" customWidth="1"/>
    <col min="6718" max="6718" width="8.81640625" style="11" customWidth="1"/>
    <col min="6719" max="6825" width="9" style="11" customWidth="1"/>
    <col min="6826" max="6848" width="9.453125" style="11" customWidth="1"/>
    <col min="6849" max="6849" width="8" style="11" customWidth="1"/>
    <col min="6850" max="6859" width="9.453125" style="11" customWidth="1"/>
    <col min="6860" max="6860" width="8.453125" style="11" customWidth="1"/>
    <col min="6861" max="6898" width="9.453125" style="11" customWidth="1"/>
    <col min="6899" max="6899" width="11" style="11"/>
    <col min="6900" max="6900" width="30.7265625" style="11" customWidth="1"/>
    <col min="6901" max="6901" width="1.81640625" style="11" customWidth="1"/>
    <col min="6902" max="6910" width="8.81640625" style="11" customWidth="1"/>
    <col min="6911" max="6911" width="7.26953125" style="11" customWidth="1"/>
    <col min="6912" max="6912" width="7.1796875" style="11" customWidth="1"/>
    <col min="6913" max="6964" width="8.81640625" style="11" customWidth="1"/>
    <col min="6965" max="6973" width="9" style="11" customWidth="1"/>
    <col min="6974" max="6974" width="8.81640625" style="11" customWidth="1"/>
    <col min="6975" max="7081" width="9" style="11" customWidth="1"/>
    <col min="7082" max="7104" width="9.453125" style="11" customWidth="1"/>
    <col min="7105" max="7105" width="8" style="11" customWidth="1"/>
    <col min="7106" max="7115" width="9.453125" style="11" customWidth="1"/>
    <col min="7116" max="7116" width="8.453125" style="11" customWidth="1"/>
    <col min="7117" max="7154" width="9.453125" style="11" customWidth="1"/>
    <col min="7155" max="7155" width="11" style="11"/>
    <col min="7156" max="7156" width="30.7265625" style="11" customWidth="1"/>
    <col min="7157" max="7157" width="1.81640625" style="11" customWidth="1"/>
    <col min="7158" max="7166" width="8.81640625" style="11" customWidth="1"/>
    <col min="7167" max="7167" width="7.26953125" style="11" customWidth="1"/>
    <col min="7168" max="7168" width="7.1796875" style="11" customWidth="1"/>
    <col min="7169" max="7220" width="8.81640625" style="11" customWidth="1"/>
    <col min="7221" max="7229" width="9" style="11" customWidth="1"/>
    <col min="7230" max="7230" width="8.81640625" style="11" customWidth="1"/>
    <col min="7231" max="7337" width="9" style="11" customWidth="1"/>
    <col min="7338" max="7360" width="9.453125" style="11" customWidth="1"/>
    <col min="7361" max="7361" width="8" style="11" customWidth="1"/>
    <col min="7362" max="7371" width="9.453125" style="11" customWidth="1"/>
    <col min="7372" max="7372" width="8.453125" style="11" customWidth="1"/>
    <col min="7373" max="7410" width="9.453125" style="11" customWidth="1"/>
    <col min="7411" max="7411" width="11" style="11"/>
    <col min="7412" max="7412" width="30.7265625" style="11" customWidth="1"/>
    <col min="7413" max="7413" width="1.81640625" style="11" customWidth="1"/>
    <col min="7414" max="7422" width="8.81640625" style="11" customWidth="1"/>
    <col min="7423" max="7423" width="7.26953125" style="11" customWidth="1"/>
    <col min="7424" max="7424" width="7.1796875" style="11" customWidth="1"/>
    <col min="7425" max="7476" width="8.81640625" style="11" customWidth="1"/>
    <col min="7477" max="7485" width="9" style="11" customWidth="1"/>
    <col min="7486" max="7486" width="8.81640625" style="11" customWidth="1"/>
    <col min="7487" max="7593" width="9" style="11" customWidth="1"/>
    <col min="7594" max="7616" width="9.453125" style="11" customWidth="1"/>
    <col min="7617" max="7617" width="8" style="11" customWidth="1"/>
    <col min="7618" max="7627" width="9.453125" style="11" customWidth="1"/>
    <col min="7628" max="7628" width="8.453125" style="11" customWidth="1"/>
    <col min="7629" max="7666" width="9.453125" style="11" customWidth="1"/>
    <col min="7667" max="7667" width="11" style="11"/>
    <col min="7668" max="7668" width="30.7265625" style="11" customWidth="1"/>
    <col min="7669" max="7669" width="1.81640625" style="11" customWidth="1"/>
    <col min="7670" max="7678" width="8.81640625" style="11" customWidth="1"/>
    <col min="7679" max="7679" width="7.26953125" style="11" customWidth="1"/>
    <col min="7680" max="7680" width="7.1796875" style="11" customWidth="1"/>
    <col min="7681" max="7732" width="8.81640625" style="11" customWidth="1"/>
    <col min="7733" max="7741" width="9" style="11" customWidth="1"/>
    <col min="7742" max="7742" width="8.81640625" style="11" customWidth="1"/>
    <col min="7743" max="7849" width="9" style="11" customWidth="1"/>
    <col min="7850" max="7872" width="9.453125" style="11" customWidth="1"/>
    <col min="7873" max="7873" width="8" style="11" customWidth="1"/>
    <col min="7874" max="7883" width="9.453125" style="11" customWidth="1"/>
    <col min="7884" max="7884" width="8.453125" style="11" customWidth="1"/>
    <col min="7885" max="7922" width="9.453125" style="11" customWidth="1"/>
    <col min="7923" max="7923" width="11" style="11"/>
    <col min="7924" max="7924" width="30.7265625" style="11" customWidth="1"/>
    <col min="7925" max="7925" width="1.81640625" style="11" customWidth="1"/>
    <col min="7926" max="7934" width="8.81640625" style="11" customWidth="1"/>
    <col min="7935" max="7935" width="7.26953125" style="11" customWidth="1"/>
    <col min="7936" max="7936" width="7.1796875" style="11" customWidth="1"/>
    <col min="7937" max="7988" width="8.81640625" style="11" customWidth="1"/>
    <col min="7989" max="7997" width="9" style="11" customWidth="1"/>
    <col min="7998" max="7998" width="8.81640625" style="11" customWidth="1"/>
    <col min="7999" max="8105" width="9" style="11" customWidth="1"/>
    <col min="8106" max="8128" width="9.453125" style="11" customWidth="1"/>
    <col min="8129" max="8129" width="8" style="11" customWidth="1"/>
    <col min="8130" max="8139" width="9.453125" style="11" customWidth="1"/>
    <col min="8140" max="8140" width="8.453125" style="11" customWidth="1"/>
    <col min="8141" max="8178" width="9.453125" style="11" customWidth="1"/>
    <col min="8179" max="8179" width="11" style="11"/>
    <col min="8180" max="8180" width="30.7265625" style="11" customWidth="1"/>
    <col min="8181" max="8181" width="1.81640625" style="11" customWidth="1"/>
    <col min="8182" max="8190" width="8.81640625" style="11" customWidth="1"/>
    <col min="8191" max="8191" width="7.26953125" style="11" customWidth="1"/>
    <col min="8192" max="8192" width="7.1796875" style="11" customWidth="1"/>
    <col min="8193" max="8244" width="8.81640625" style="11" customWidth="1"/>
    <col min="8245" max="8253" width="9" style="11" customWidth="1"/>
    <col min="8254" max="8254" width="8.81640625" style="11" customWidth="1"/>
    <col min="8255" max="8361" width="9" style="11" customWidth="1"/>
    <col min="8362" max="8384" width="9.453125" style="11" customWidth="1"/>
    <col min="8385" max="8385" width="8" style="11" customWidth="1"/>
    <col min="8386" max="8395" width="9.453125" style="11" customWidth="1"/>
    <col min="8396" max="8396" width="8.453125" style="11" customWidth="1"/>
    <col min="8397" max="8434" width="9.453125" style="11" customWidth="1"/>
    <col min="8435" max="8435" width="11" style="11"/>
    <col min="8436" max="8436" width="30.7265625" style="11" customWidth="1"/>
    <col min="8437" max="8437" width="1.81640625" style="11" customWidth="1"/>
    <col min="8438" max="8446" width="8.81640625" style="11" customWidth="1"/>
    <col min="8447" max="8447" width="7.26953125" style="11" customWidth="1"/>
    <col min="8448" max="8448" width="7.1796875" style="11" customWidth="1"/>
    <col min="8449" max="8500" width="8.81640625" style="11" customWidth="1"/>
    <col min="8501" max="8509" width="9" style="11" customWidth="1"/>
    <col min="8510" max="8510" width="8.81640625" style="11" customWidth="1"/>
    <col min="8511" max="8617" width="9" style="11" customWidth="1"/>
    <col min="8618" max="8640" width="9.453125" style="11" customWidth="1"/>
    <col min="8641" max="8641" width="8" style="11" customWidth="1"/>
    <col min="8642" max="8651" width="9.453125" style="11" customWidth="1"/>
    <col min="8652" max="8652" width="8.453125" style="11" customWidth="1"/>
    <col min="8653" max="8690" width="9.453125" style="11" customWidth="1"/>
    <col min="8691" max="8691" width="11" style="11"/>
    <col min="8692" max="8692" width="30.7265625" style="11" customWidth="1"/>
    <col min="8693" max="8693" width="1.81640625" style="11" customWidth="1"/>
    <col min="8694" max="8702" width="8.81640625" style="11" customWidth="1"/>
    <col min="8703" max="8703" width="7.26953125" style="11" customWidth="1"/>
    <col min="8704" max="8704" width="7.1796875" style="11" customWidth="1"/>
    <col min="8705" max="8756" width="8.81640625" style="11" customWidth="1"/>
    <col min="8757" max="8765" width="9" style="11" customWidth="1"/>
    <col min="8766" max="8766" width="8.81640625" style="11" customWidth="1"/>
    <col min="8767" max="8873" width="9" style="11" customWidth="1"/>
    <col min="8874" max="8896" width="9.453125" style="11" customWidth="1"/>
    <col min="8897" max="8897" width="8" style="11" customWidth="1"/>
    <col min="8898" max="8907" width="9.453125" style="11" customWidth="1"/>
    <col min="8908" max="8908" width="8.453125" style="11" customWidth="1"/>
    <col min="8909" max="8946" width="9.453125" style="11" customWidth="1"/>
    <col min="8947" max="8947" width="11" style="11"/>
    <col min="8948" max="8948" width="30.7265625" style="11" customWidth="1"/>
    <col min="8949" max="8949" width="1.81640625" style="11" customWidth="1"/>
    <col min="8950" max="8958" width="8.81640625" style="11" customWidth="1"/>
    <col min="8959" max="8959" width="7.26953125" style="11" customWidth="1"/>
    <col min="8960" max="8960" width="7.1796875" style="11" customWidth="1"/>
    <col min="8961" max="9012" width="8.81640625" style="11" customWidth="1"/>
    <col min="9013" max="9021" width="9" style="11" customWidth="1"/>
    <col min="9022" max="9022" width="8.81640625" style="11" customWidth="1"/>
    <col min="9023" max="9129" width="9" style="11" customWidth="1"/>
    <col min="9130" max="9152" width="9.453125" style="11" customWidth="1"/>
    <col min="9153" max="9153" width="8" style="11" customWidth="1"/>
    <col min="9154" max="9163" width="9.453125" style="11" customWidth="1"/>
    <col min="9164" max="9164" width="8.453125" style="11" customWidth="1"/>
    <col min="9165" max="9202" width="9.453125" style="11" customWidth="1"/>
    <col min="9203" max="9203" width="11" style="11"/>
    <col min="9204" max="9204" width="30.7265625" style="11" customWidth="1"/>
    <col min="9205" max="9205" width="1.81640625" style="11" customWidth="1"/>
    <col min="9206" max="9214" width="8.81640625" style="11" customWidth="1"/>
    <col min="9215" max="9215" width="7.26953125" style="11" customWidth="1"/>
    <col min="9216" max="9216" width="7.1796875" style="11" customWidth="1"/>
    <col min="9217" max="9268" width="8.81640625" style="11" customWidth="1"/>
    <col min="9269" max="9277" width="9" style="11" customWidth="1"/>
    <col min="9278" max="9278" width="8.81640625" style="11" customWidth="1"/>
    <col min="9279" max="9385" width="9" style="11" customWidth="1"/>
    <col min="9386" max="9408" width="9.453125" style="11" customWidth="1"/>
    <col min="9409" max="9409" width="8" style="11" customWidth="1"/>
    <col min="9410" max="9419" width="9.453125" style="11" customWidth="1"/>
    <col min="9420" max="9420" width="8.453125" style="11" customWidth="1"/>
    <col min="9421" max="9458" width="9.453125" style="11" customWidth="1"/>
    <col min="9459" max="9459" width="11" style="11"/>
    <col min="9460" max="9460" width="30.7265625" style="11" customWidth="1"/>
    <col min="9461" max="9461" width="1.81640625" style="11" customWidth="1"/>
    <col min="9462" max="9470" width="8.81640625" style="11" customWidth="1"/>
    <col min="9471" max="9471" width="7.26953125" style="11" customWidth="1"/>
    <col min="9472" max="9472" width="7.1796875" style="11" customWidth="1"/>
    <col min="9473" max="9524" width="8.81640625" style="11" customWidth="1"/>
    <col min="9525" max="9533" width="9" style="11" customWidth="1"/>
    <col min="9534" max="9534" width="8.81640625" style="11" customWidth="1"/>
    <col min="9535" max="9641" width="9" style="11" customWidth="1"/>
    <col min="9642" max="9664" width="9.453125" style="11" customWidth="1"/>
    <col min="9665" max="9665" width="8" style="11" customWidth="1"/>
    <col min="9666" max="9675" width="9.453125" style="11" customWidth="1"/>
    <col min="9676" max="9676" width="8.453125" style="11" customWidth="1"/>
    <col min="9677" max="9714" width="9.453125" style="11" customWidth="1"/>
    <col min="9715" max="9715" width="11" style="11"/>
    <col min="9716" max="9716" width="30.7265625" style="11" customWidth="1"/>
    <col min="9717" max="9717" width="1.81640625" style="11" customWidth="1"/>
    <col min="9718" max="9726" width="8.81640625" style="11" customWidth="1"/>
    <col min="9727" max="9727" width="7.26953125" style="11" customWidth="1"/>
    <col min="9728" max="9728" width="7.1796875" style="11" customWidth="1"/>
    <col min="9729" max="9780" width="8.81640625" style="11" customWidth="1"/>
    <col min="9781" max="9789" width="9" style="11" customWidth="1"/>
    <col min="9790" max="9790" width="8.81640625" style="11" customWidth="1"/>
    <col min="9791" max="9897" width="9" style="11" customWidth="1"/>
    <col min="9898" max="9920" width="9.453125" style="11" customWidth="1"/>
    <col min="9921" max="9921" width="8" style="11" customWidth="1"/>
    <col min="9922" max="9931" width="9.453125" style="11" customWidth="1"/>
    <col min="9932" max="9932" width="8.453125" style="11" customWidth="1"/>
    <col min="9933" max="9970" width="9.453125" style="11" customWidth="1"/>
    <col min="9971" max="9971" width="11" style="11"/>
    <col min="9972" max="9972" width="30.7265625" style="11" customWidth="1"/>
    <col min="9973" max="9973" width="1.81640625" style="11" customWidth="1"/>
    <col min="9974" max="9982" width="8.81640625" style="11" customWidth="1"/>
    <col min="9983" max="9983" width="7.26953125" style="11" customWidth="1"/>
    <col min="9984" max="9984" width="7.1796875" style="11" customWidth="1"/>
    <col min="9985" max="10036" width="8.81640625" style="11" customWidth="1"/>
    <col min="10037" max="10045" width="9" style="11" customWidth="1"/>
    <col min="10046" max="10046" width="8.81640625" style="11" customWidth="1"/>
    <col min="10047" max="10153" width="9" style="11" customWidth="1"/>
    <col min="10154" max="10176" width="9.453125" style="11" customWidth="1"/>
    <col min="10177" max="10177" width="8" style="11" customWidth="1"/>
    <col min="10178" max="10187" width="9.453125" style="11" customWidth="1"/>
    <col min="10188" max="10188" width="8.453125" style="11" customWidth="1"/>
    <col min="10189" max="10226" width="9.453125" style="11" customWidth="1"/>
    <col min="10227" max="10227" width="11" style="11"/>
    <col min="10228" max="10228" width="30.7265625" style="11" customWidth="1"/>
    <col min="10229" max="10229" width="1.81640625" style="11" customWidth="1"/>
    <col min="10230" max="10238" width="8.81640625" style="11" customWidth="1"/>
    <col min="10239" max="10239" width="7.26953125" style="11" customWidth="1"/>
    <col min="10240" max="10240" width="7.1796875" style="11" customWidth="1"/>
    <col min="10241" max="10292" width="8.81640625" style="11" customWidth="1"/>
    <col min="10293" max="10301" width="9" style="11" customWidth="1"/>
    <col min="10302" max="10302" width="8.81640625" style="11" customWidth="1"/>
    <col min="10303" max="10409" width="9" style="11" customWidth="1"/>
    <col min="10410" max="10432" width="9.453125" style="11" customWidth="1"/>
    <col min="10433" max="10433" width="8" style="11" customWidth="1"/>
    <col min="10434" max="10443" width="9.453125" style="11" customWidth="1"/>
    <col min="10444" max="10444" width="8.453125" style="11" customWidth="1"/>
    <col min="10445" max="10482" width="9.453125" style="11" customWidth="1"/>
    <col min="10483" max="10483" width="11" style="11"/>
    <col min="10484" max="10484" width="30.7265625" style="11" customWidth="1"/>
    <col min="10485" max="10485" width="1.81640625" style="11" customWidth="1"/>
    <col min="10486" max="10494" width="8.81640625" style="11" customWidth="1"/>
    <col min="10495" max="10495" width="7.26953125" style="11" customWidth="1"/>
    <col min="10496" max="10496" width="7.1796875" style="11" customWidth="1"/>
    <col min="10497" max="10548" width="8.81640625" style="11" customWidth="1"/>
    <col min="10549" max="10557" width="9" style="11" customWidth="1"/>
    <col min="10558" max="10558" width="8.81640625" style="11" customWidth="1"/>
    <col min="10559" max="10665" width="9" style="11" customWidth="1"/>
    <col min="10666" max="10688" width="9.453125" style="11" customWidth="1"/>
    <col min="10689" max="10689" width="8" style="11" customWidth="1"/>
    <col min="10690" max="10699" width="9.453125" style="11" customWidth="1"/>
    <col min="10700" max="10700" width="8.453125" style="11" customWidth="1"/>
    <col min="10701" max="10738" width="9.453125" style="11" customWidth="1"/>
    <col min="10739" max="10739" width="11" style="11"/>
    <col min="10740" max="10740" width="30.7265625" style="11" customWidth="1"/>
    <col min="10741" max="10741" width="1.81640625" style="11" customWidth="1"/>
    <col min="10742" max="10750" width="8.81640625" style="11" customWidth="1"/>
    <col min="10751" max="10751" width="7.26953125" style="11" customWidth="1"/>
    <col min="10752" max="10752" width="7.1796875" style="11" customWidth="1"/>
    <col min="10753" max="10804" width="8.81640625" style="11" customWidth="1"/>
    <col min="10805" max="10813" width="9" style="11" customWidth="1"/>
    <col min="10814" max="10814" width="8.81640625" style="11" customWidth="1"/>
    <col min="10815" max="10921" width="9" style="11" customWidth="1"/>
    <col min="10922" max="10944" width="9.453125" style="11" customWidth="1"/>
    <col min="10945" max="10945" width="8" style="11" customWidth="1"/>
    <col min="10946" max="10955" width="9.453125" style="11" customWidth="1"/>
    <col min="10956" max="10956" width="8.453125" style="11" customWidth="1"/>
    <col min="10957" max="10994" width="9.453125" style="11" customWidth="1"/>
    <col min="10995" max="10995" width="11" style="11"/>
    <col min="10996" max="10996" width="30.7265625" style="11" customWidth="1"/>
    <col min="10997" max="10997" width="1.81640625" style="11" customWidth="1"/>
    <col min="10998" max="11006" width="8.81640625" style="11" customWidth="1"/>
    <col min="11007" max="11007" width="7.26953125" style="11" customWidth="1"/>
    <col min="11008" max="11008" width="7.1796875" style="11" customWidth="1"/>
    <col min="11009" max="11060" width="8.81640625" style="11" customWidth="1"/>
    <col min="11061" max="11069" width="9" style="11" customWidth="1"/>
    <col min="11070" max="11070" width="8.81640625" style="11" customWidth="1"/>
    <col min="11071" max="11177" width="9" style="11" customWidth="1"/>
    <col min="11178" max="11200" width="9.453125" style="11" customWidth="1"/>
    <col min="11201" max="11201" width="8" style="11" customWidth="1"/>
    <col min="11202" max="11211" width="9.453125" style="11" customWidth="1"/>
    <col min="11212" max="11212" width="8.453125" style="11" customWidth="1"/>
    <col min="11213" max="11250" width="9.453125" style="11" customWidth="1"/>
    <col min="11251" max="11251" width="11" style="11"/>
    <col min="11252" max="11252" width="30.7265625" style="11" customWidth="1"/>
    <col min="11253" max="11253" width="1.81640625" style="11" customWidth="1"/>
    <col min="11254" max="11262" width="8.81640625" style="11" customWidth="1"/>
    <col min="11263" max="11263" width="7.26953125" style="11" customWidth="1"/>
    <col min="11264" max="11264" width="7.1796875" style="11" customWidth="1"/>
    <col min="11265" max="11316" width="8.81640625" style="11" customWidth="1"/>
    <col min="11317" max="11325" width="9" style="11" customWidth="1"/>
    <col min="11326" max="11326" width="8.81640625" style="11" customWidth="1"/>
    <col min="11327" max="11433" width="9" style="11" customWidth="1"/>
    <col min="11434" max="11456" width="9.453125" style="11" customWidth="1"/>
    <col min="11457" max="11457" width="8" style="11" customWidth="1"/>
    <col min="11458" max="11467" width="9.453125" style="11" customWidth="1"/>
    <col min="11468" max="11468" width="8.453125" style="11" customWidth="1"/>
    <col min="11469" max="11506" width="9.453125" style="11" customWidth="1"/>
    <col min="11507" max="11507" width="11" style="11"/>
    <col min="11508" max="11508" width="30.7265625" style="11" customWidth="1"/>
    <col min="11509" max="11509" width="1.81640625" style="11" customWidth="1"/>
    <col min="11510" max="11518" width="8.81640625" style="11" customWidth="1"/>
    <col min="11519" max="11519" width="7.26953125" style="11" customWidth="1"/>
    <col min="11520" max="11520" width="7.1796875" style="11" customWidth="1"/>
    <col min="11521" max="11572" width="8.81640625" style="11" customWidth="1"/>
    <col min="11573" max="11581" width="9" style="11" customWidth="1"/>
    <col min="11582" max="11582" width="8.81640625" style="11" customWidth="1"/>
    <col min="11583" max="11689" width="9" style="11" customWidth="1"/>
    <col min="11690" max="11712" width="9.453125" style="11" customWidth="1"/>
    <col min="11713" max="11713" width="8" style="11" customWidth="1"/>
    <col min="11714" max="11723" width="9.453125" style="11" customWidth="1"/>
    <col min="11724" max="11724" width="8.453125" style="11" customWidth="1"/>
    <col min="11725" max="11762" width="9.453125" style="11" customWidth="1"/>
    <col min="11763" max="11763" width="11" style="11"/>
    <col min="11764" max="11764" width="30.7265625" style="11" customWidth="1"/>
    <col min="11765" max="11765" width="1.81640625" style="11" customWidth="1"/>
    <col min="11766" max="11774" width="8.81640625" style="11" customWidth="1"/>
    <col min="11775" max="11775" width="7.26953125" style="11" customWidth="1"/>
    <col min="11776" max="11776" width="7.1796875" style="11" customWidth="1"/>
    <col min="11777" max="11828" width="8.81640625" style="11" customWidth="1"/>
    <col min="11829" max="11837" width="9" style="11" customWidth="1"/>
    <col min="11838" max="11838" width="8.81640625" style="11" customWidth="1"/>
    <col min="11839" max="11945" width="9" style="11" customWidth="1"/>
    <col min="11946" max="11968" width="9.453125" style="11" customWidth="1"/>
    <col min="11969" max="11969" width="8" style="11" customWidth="1"/>
    <col min="11970" max="11979" width="9.453125" style="11" customWidth="1"/>
    <col min="11980" max="11980" width="8.453125" style="11" customWidth="1"/>
    <col min="11981" max="12018" width="9.453125" style="11" customWidth="1"/>
    <col min="12019" max="12019" width="11" style="11"/>
    <col min="12020" max="12020" width="30.7265625" style="11" customWidth="1"/>
    <col min="12021" max="12021" width="1.81640625" style="11" customWidth="1"/>
    <col min="12022" max="12030" width="8.81640625" style="11" customWidth="1"/>
    <col min="12031" max="12031" width="7.26953125" style="11" customWidth="1"/>
    <col min="12032" max="12032" width="7.1796875" style="11" customWidth="1"/>
    <col min="12033" max="12084" width="8.81640625" style="11" customWidth="1"/>
    <col min="12085" max="12093" width="9" style="11" customWidth="1"/>
    <col min="12094" max="12094" width="8.81640625" style="11" customWidth="1"/>
    <col min="12095" max="12201" width="9" style="11" customWidth="1"/>
    <col min="12202" max="12224" width="9.453125" style="11" customWidth="1"/>
    <col min="12225" max="12225" width="8" style="11" customWidth="1"/>
    <col min="12226" max="12235" width="9.453125" style="11" customWidth="1"/>
    <col min="12236" max="12236" width="8.453125" style="11" customWidth="1"/>
    <col min="12237" max="12274" width="9.453125" style="11" customWidth="1"/>
    <col min="12275" max="12275" width="11" style="11"/>
    <col min="12276" max="12276" width="30.7265625" style="11" customWidth="1"/>
    <col min="12277" max="12277" width="1.81640625" style="11" customWidth="1"/>
    <col min="12278" max="12286" width="8.81640625" style="11" customWidth="1"/>
    <col min="12287" max="12287" width="7.26953125" style="11" customWidth="1"/>
    <col min="12288" max="12288" width="7.1796875" style="11" customWidth="1"/>
    <col min="12289" max="12340" width="8.81640625" style="11" customWidth="1"/>
    <col min="12341" max="12349" width="9" style="11" customWidth="1"/>
    <col min="12350" max="12350" width="8.81640625" style="11" customWidth="1"/>
    <col min="12351" max="12457" width="9" style="11" customWidth="1"/>
    <col min="12458" max="12480" width="9.453125" style="11" customWidth="1"/>
    <col min="12481" max="12481" width="8" style="11" customWidth="1"/>
    <col min="12482" max="12491" width="9.453125" style="11" customWidth="1"/>
    <col min="12492" max="12492" width="8.453125" style="11" customWidth="1"/>
    <col min="12493" max="12530" width="9.453125" style="11" customWidth="1"/>
    <col min="12531" max="12531" width="11" style="11"/>
    <col min="12532" max="12532" width="30.7265625" style="11" customWidth="1"/>
    <col min="12533" max="12533" width="1.81640625" style="11" customWidth="1"/>
    <col min="12534" max="12542" width="8.81640625" style="11" customWidth="1"/>
    <col min="12543" max="12543" width="7.26953125" style="11" customWidth="1"/>
    <col min="12544" max="12544" width="7.1796875" style="11" customWidth="1"/>
    <col min="12545" max="12596" width="8.81640625" style="11" customWidth="1"/>
    <col min="12597" max="12605" width="9" style="11" customWidth="1"/>
    <col min="12606" max="12606" width="8.81640625" style="11" customWidth="1"/>
    <col min="12607" max="12713" width="9" style="11" customWidth="1"/>
    <col min="12714" max="12736" width="9.453125" style="11" customWidth="1"/>
    <col min="12737" max="12737" width="8" style="11" customWidth="1"/>
    <col min="12738" max="12747" width="9.453125" style="11" customWidth="1"/>
    <col min="12748" max="12748" width="8.453125" style="11" customWidth="1"/>
    <col min="12749" max="12786" width="9.453125" style="11" customWidth="1"/>
    <col min="12787" max="12787" width="11" style="11"/>
    <col min="12788" max="12788" width="30.7265625" style="11" customWidth="1"/>
    <col min="12789" max="12789" width="1.81640625" style="11" customWidth="1"/>
    <col min="12790" max="12798" width="8.81640625" style="11" customWidth="1"/>
    <col min="12799" max="12799" width="7.26953125" style="11" customWidth="1"/>
    <col min="12800" max="12800" width="7.1796875" style="11" customWidth="1"/>
    <col min="12801" max="12852" width="8.81640625" style="11" customWidth="1"/>
    <col min="12853" max="12861" width="9" style="11" customWidth="1"/>
    <col min="12862" max="12862" width="8.81640625" style="11" customWidth="1"/>
    <col min="12863" max="12969" width="9" style="11" customWidth="1"/>
    <col min="12970" max="12992" width="9.453125" style="11" customWidth="1"/>
    <col min="12993" max="12993" width="8" style="11" customWidth="1"/>
    <col min="12994" max="13003" width="9.453125" style="11" customWidth="1"/>
    <col min="13004" max="13004" width="8.453125" style="11" customWidth="1"/>
    <col min="13005" max="13042" width="9.453125" style="11" customWidth="1"/>
    <col min="13043" max="13043" width="11" style="11"/>
    <col min="13044" max="13044" width="30.7265625" style="11" customWidth="1"/>
    <col min="13045" max="13045" width="1.81640625" style="11" customWidth="1"/>
    <col min="13046" max="13054" width="8.81640625" style="11" customWidth="1"/>
    <col min="13055" max="13055" width="7.26953125" style="11" customWidth="1"/>
    <col min="13056" max="13056" width="7.1796875" style="11" customWidth="1"/>
    <col min="13057" max="13108" width="8.81640625" style="11" customWidth="1"/>
    <col min="13109" max="13117" width="9" style="11" customWidth="1"/>
    <col min="13118" max="13118" width="8.81640625" style="11" customWidth="1"/>
    <col min="13119" max="13225" width="9" style="11" customWidth="1"/>
    <col min="13226" max="13248" width="9.453125" style="11" customWidth="1"/>
    <col min="13249" max="13249" width="8" style="11" customWidth="1"/>
    <col min="13250" max="13259" width="9.453125" style="11" customWidth="1"/>
    <col min="13260" max="13260" width="8.453125" style="11" customWidth="1"/>
    <col min="13261" max="13298" width="9.453125" style="11" customWidth="1"/>
    <col min="13299" max="13299" width="11" style="11"/>
    <col min="13300" max="13300" width="30.7265625" style="11" customWidth="1"/>
    <col min="13301" max="13301" width="1.81640625" style="11" customWidth="1"/>
    <col min="13302" max="13310" width="8.81640625" style="11" customWidth="1"/>
    <col min="13311" max="13311" width="7.26953125" style="11" customWidth="1"/>
    <col min="13312" max="13312" width="7.1796875" style="11" customWidth="1"/>
    <col min="13313" max="13364" width="8.81640625" style="11" customWidth="1"/>
    <col min="13365" max="13373" width="9" style="11" customWidth="1"/>
    <col min="13374" max="13374" width="8.81640625" style="11" customWidth="1"/>
    <col min="13375" max="13481" width="9" style="11" customWidth="1"/>
    <col min="13482" max="13504" width="9.453125" style="11" customWidth="1"/>
    <col min="13505" max="13505" width="8" style="11" customWidth="1"/>
    <col min="13506" max="13515" width="9.453125" style="11" customWidth="1"/>
    <col min="13516" max="13516" width="8.453125" style="11" customWidth="1"/>
    <col min="13517" max="13554" width="9.453125" style="11" customWidth="1"/>
    <col min="13555" max="13555" width="11" style="11"/>
    <col min="13556" max="13556" width="30.7265625" style="11" customWidth="1"/>
    <col min="13557" max="13557" width="1.81640625" style="11" customWidth="1"/>
    <col min="13558" max="13566" width="8.81640625" style="11" customWidth="1"/>
    <col min="13567" max="13567" width="7.26953125" style="11" customWidth="1"/>
    <col min="13568" max="13568" width="7.1796875" style="11" customWidth="1"/>
    <col min="13569" max="13620" width="8.81640625" style="11" customWidth="1"/>
    <col min="13621" max="13629" width="9" style="11" customWidth="1"/>
    <col min="13630" max="13630" width="8.81640625" style="11" customWidth="1"/>
    <col min="13631" max="13737" width="9" style="11" customWidth="1"/>
    <col min="13738" max="13760" width="9.453125" style="11" customWidth="1"/>
    <col min="13761" max="13761" width="8" style="11" customWidth="1"/>
    <col min="13762" max="13771" width="9.453125" style="11" customWidth="1"/>
    <col min="13772" max="13772" width="8.453125" style="11" customWidth="1"/>
    <col min="13773" max="13810" width="9.453125" style="11" customWidth="1"/>
    <col min="13811" max="13811" width="11" style="11"/>
    <col min="13812" max="13812" width="30.7265625" style="11" customWidth="1"/>
    <col min="13813" max="13813" width="1.81640625" style="11" customWidth="1"/>
    <col min="13814" max="13822" width="8.81640625" style="11" customWidth="1"/>
    <col min="13823" max="13823" width="7.26953125" style="11" customWidth="1"/>
    <col min="13824" max="13824" width="7.1796875" style="11" customWidth="1"/>
    <col min="13825" max="13876" width="8.81640625" style="11" customWidth="1"/>
    <col min="13877" max="13885" width="9" style="11" customWidth="1"/>
    <col min="13886" max="13886" width="8.81640625" style="11" customWidth="1"/>
    <col min="13887" max="13993" width="9" style="11" customWidth="1"/>
    <col min="13994" max="14016" width="9.453125" style="11" customWidth="1"/>
    <col min="14017" max="14017" width="8" style="11" customWidth="1"/>
    <col min="14018" max="14027" width="9.453125" style="11" customWidth="1"/>
    <col min="14028" max="14028" width="8.453125" style="11" customWidth="1"/>
    <col min="14029" max="14066" width="9.453125" style="11" customWidth="1"/>
    <col min="14067" max="14067" width="11" style="11"/>
    <col min="14068" max="14068" width="30.7265625" style="11" customWidth="1"/>
    <col min="14069" max="14069" width="1.81640625" style="11" customWidth="1"/>
    <col min="14070" max="14078" width="8.81640625" style="11" customWidth="1"/>
    <col min="14079" max="14079" width="7.26953125" style="11" customWidth="1"/>
    <col min="14080" max="14080" width="7.1796875" style="11" customWidth="1"/>
    <col min="14081" max="14132" width="8.81640625" style="11" customWidth="1"/>
    <col min="14133" max="14141" width="9" style="11" customWidth="1"/>
    <col min="14142" max="14142" width="8.81640625" style="11" customWidth="1"/>
    <col min="14143" max="14249" width="9" style="11" customWidth="1"/>
    <col min="14250" max="14272" width="9.453125" style="11" customWidth="1"/>
    <col min="14273" max="14273" width="8" style="11" customWidth="1"/>
    <col min="14274" max="14283" width="9.453125" style="11" customWidth="1"/>
    <col min="14284" max="14284" width="8.453125" style="11" customWidth="1"/>
    <col min="14285" max="14322" width="9.453125" style="11" customWidth="1"/>
    <col min="14323" max="14323" width="11" style="11"/>
    <col min="14324" max="14324" width="30.7265625" style="11" customWidth="1"/>
    <col min="14325" max="14325" width="1.81640625" style="11" customWidth="1"/>
    <col min="14326" max="14334" width="8.81640625" style="11" customWidth="1"/>
    <col min="14335" max="14335" width="7.26953125" style="11" customWidth="1"/>
    <col min="14336" max="14336" width="7.1796875" style="11" customWidth="1"/>
    <col min="14337" max="14388" width="8.81640625" style="11" customWidth="1"/>
    <col min="14389" max="14397" width="9" style="11" customWidth="1"/>
    <col min="14398" max="14398" width="8.81640625" style="11" customWidth="1"/>
    <col min="14399" max="14505" width="9" style="11" customWidth="1"/>
    <col min="14506" max="14528" width="9.453125" style="11" customWidth="1"/>
    <col min="14529" max="14529" width="8" style="11" customWidth="1"/>
    <col min="14530" max="14539" width="9.453125" style="11" customWidth="1"/>
    <col min="14540" max="14540" width="8.453125" style="11" customWidth="1"/>
    <col min="14541" max="14578" width="9.453125" style="11" customWidth="1"/>
    <col min="14579" max="14579" width="11" style="11"/>
    <col min="14580" max="14580" width="30.7265625" style="11" customWidth="1"/>
    <col min="14581" max="14581" width="1.81640625" style="11" customWidth="1"/>
    <col min="14582" max="14590" width="8.81640625" style="11" customWidth="1"/>
    <col min="14591" max="14591" width="7.26953125" style="11" customWidth="1"/>
    <col min="14592" max="14592" width="7.1796875" style="11" customWidth="1"/>
    <col min="14593" max="14644" width="8.81640625" style="11" customWidth="1"/>
    <col min="14645" max="14653" width="9" style="11" customWidth="1"/>
    <col min="14654" max="14654" width="8.81640625" style="11" customWidth="1"/>
    <col min="14655" max="14761" width="9" style="11" customWidth="1"/>
    <col min="14762" max="14784" width="9.453125" style="11" customWidth="1"/>
    <col min="14785" max="14785" width="8" style="11" customWidth="1"/>
    <col min="14786" max="14795" width="9.453125" style="11" customWidth="1"/>
    <col min="14796" max="14796" width="8.453125" style="11" customWidth="1"/>
    <col min="14797" max="14834" width="9.453125" style="11" customWidth="1"/>
    <col min="14835" max="14835" width="11" style="11"/>
    <col min="14836" max="14836" width="30.7265625" style="11" customWidth="1"/>
    <col min="14837" max="14837" width="1.81640625" style="11" customWidth="1"/>
    <col min="14838" max="14846" width="8.81640625" style="11" customWidth="1"/>
    <col min="14847" max="14847" width="7.26953125" style="11" customWidth="1"/>
    <col min="14848" max="14848" width="7.1796875" style="11" customWidth="1"/>
    <col min="14849" max="14900" width="8.81640625" style="11" customWidth="1"/>
    <col min="14901" max="14909" width="9" style="11" customWidth="1"/>
    <col min="14910" max="14910" width="8.81640625" style="11" customWidth="1"/>
    <col min="14911" max="15017" width="9" style="11" customWidth="1"/>
    <col min="15018" max="15040" width="9.453125" style="11" customWidth="1"/>
    <col min="15041" max="15041" width="8" style="11" customWidth="1"/>
    <col min="15042" max="15051" width="9.453125" style="11" customWidth="1"/>
    <col min="15052" max="15052" width="8.453125" style="11" customWidth="1"/>
    <col min="15053" max="15090" width="9.453125" style="11" customWidth="1"/>
    <col min="15091" max="15091" width="11" style="11"/>
    <col min="15092" max="15092" width="30.7265625" style="11" customWidth="1"/>
    <col min="15093" max="15093" width="1.81640625" style="11" customWidth="1"/>
    <col min="15094" max="15102" width="8.81640625" style="11" customWidth="1"/>
    <col min="15103" max="15103" width="7.26953125" style="11" customWidth="1"/>
    <col min="15104" max="15104" width="7.1796875" style="11" customWidth="1"/>
    <col min="15105" max="15156" width="8.81640625" style="11" customWidth="1"/>
    <col min="15157" max="15165" width="9" style="11" customWidth="1"/>
    <col min="15166" max="15166" width="8.81640625" style="11" customWidth="1"/>
    <col min="15167" max="15273" width="9" style="11" customWidth="1"/>
    <col min="15274" max="15296" width="9.453125" style="11" customWidth="1"/>
    <col min="15297" max="15297" width="8" style="11" customWidth="1"/>
    <col min="15298" max="15307" width="9.453125" style="11" customWidth="1"/>
    <col min="15308" max="15308" width="8.453125" style="11" customWidth="1"/>
    <col min="15309" max="15346" width="9.453125" style="11" customWidth="1"/>
    <col min="15347" max="15347" width="11" style="11"/>
    <col min="15348" max="15348" width="30.7265625" style="11" customWidth="1"/>
    <col min="15349" max="15349" width="1.81640625" style="11" customWidth="1"/>
    <col min="15350" max="15358" width="8.81640625" style="11" customWidth="1"/>
    <col min="15359" max="15359" width="7.26953125" style="11" customWidth="1"/>
    <col min="15360" max="15360" width="7.1796875" style="11" customWidth="1"/>
    <col min="15361" max="15412" width="8.81640625" style="11" customWidth="1"/>
    <col min="15413" max="15421" width="9" style="11" customWidth="1"/>
    <col min="15422" max="15422" width="8.81640625" style="11" customWidth="1"/>
    <col min="15423" max="15529" width="9" style="11" customWidth="1"/>
    <col min="15530" max="15552" width="9.453125" style="11" customWidth="1"/>
    <col min="15553" max="15553" width="8" style="11" customWidth="1"/>
    <col min="15554" max="15563" width="9.453125" style="11" customWidth="1"/>
    <col min="15564" max="15564" width="8.453125" style="11" customWidth="1"/>
    <col min="15565" max="15602" width="9.453125" style="11" customWidth="1"/>
    <col min="15603" max="15603" width="11" style="11"/>
    <col min="15604" max="15604" width="30.7265625" style="11" customWidth="1"/>
    <col min="15605" max="15605" width="1.81640625" style="11" customWidth="1"/>
    <col min="15606" max="15614" width="8.81640625" style="11" customWidth="1"/>
    <col min="15615" max="15615" width="7.26953125" style="11" customWidth="1"/>
    <col min="15616" max="15616" width="7.1796875" style="11" customWidth="1"/>
    <col min="15617" max="15668" width="8.81640625" style="11" customWidth="1"/>
    <col min="15669" max="15677" width="9" style="11" customWidth="1"/>
    <col min="15678" max="15678" width="8.81640625" style="11" customWidth="1"/>
    <col min="15679" max="15785" width="9" style="11" customWidth="1"/>
    <col min="15786" max="15808" width="9.453125" style="11" customWidth="1"/>
    <col min="15809" max="15809" width="8" style="11" customWidth="1"/>
    <col min="15810" max="15819" width="9.453125" style="11" customWidth="1"/>
    <col min="15820" max="15820" width="8.453125" style="11" customWidth="1"/>
    <col min="15821" max="16384" width="9.453125" style="11" customWidth="1"/>
  </cols>
  <sheetData>
    <row r="1" spans="1:311" ht="18" customHeight="1">
      <c r="A1" s="1" t="s">
        <v>71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6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6"/>
      <c r="AZ1" s="7"/>
      <c r="BA1" s="7"/>
      <c r="BB1" s="8"/>
      <c r="BC1" s="8"/>
      <c r="BD1" s="8"/>
      <c r="BE1" s="8"/>
      <c r="BF1" s="8"/>
      <c r="BG1" s="8"/>
      <c r="BH1" s="8"/>
      <c r="BI1" s="8"/>
      <c r="BJ1" s="8"/>
      <c r="BK1" s="6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6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9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9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9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9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9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9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9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9"/>
      <c r="FP1" s="115"/>
      <c r="FQ1" s="8"/>
      <c r="FR1" s="8"/>
      <c r="FS1" s="8"/>
      <c r="FT1" s="8"/>
      <c r="FU1" s="8"/>
      <c r="FV1" s="8"/>
      <c r="FW1" s="8"/>
      <c r="FX1" s="8"/>
      <c r="FY1" s="8"/>
      <c r="FZ1" s="8"/>
      <c r="GA1" s="9"/>
      <c r="GB1" s="115"/>
      <c r="GC1" s="8"/>
      <c r="GD1" s="8"/>
      <c r="GE1" s="8"/>
      <c r="GF1" s="8"/>
      <c r="GG1" s="8"/>
      <c r="GH1" s="8"/>
      <c r="GI1" s="8"/>
      <c r="GJ1" s="8"/>
      <c r="GK1" s="8"/>
      <c r="GL1" s="8"/>
      <c r="GM1" s="9"/>
      <c r="GN1" s="115"/>
      <c r="GO1" s="8"/>
      <c r="GP1" s="8"/>
      <c r="GQ1" s="8"/>
      <c r="GR1" s="8"/>
      <c r="GS1" s="8"/>
      <c r="GT1" s="8"/>
      <c r="GU1" s="8"/>
      <c r="GV1" s="8"/>
      <c r="GW1" s="8"/>
      <c r="GX1" s="8"/>
      <c r="GY1" s="9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9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9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9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9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9"/>
      <c r="JH1" s="8"/>
      <c r="JI1" s="8"/>
      <c r="JJ1" s="9"/>
    </row>
    <row r="2" spans="1:311" ht="9" customHeight="1">
      <c r="A2" s="116"/>
      <c r="B2" s="117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118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118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119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19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19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19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19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19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19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19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19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19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19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19"/>
      <c r="FP2" s="121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19"/>
      <c r="GB2" s="121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19"/>
      <c r="GN2" s="121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19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19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19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19"/>
      <c r="IJ2" s="120"/>
      <c r="IK2" s="120"/>
      <c r="IL2" s="120"/>
      <c r="IM2" s="120"/>
      <c r="IN2" s="120"/>
      <c r="IO2" s="120"/>
      <c r="IP2" s="120"/>
      <c r="IQ2" s="120"/>
      <c r="IR2" s="120"/>
      <c r="IS2" s="120"/>
      <c r="IT2" s="120"/>
      <c r="IU2" s="119"/>
      <c r="IV2" s="120"/>
      <c r="IW2" s="120"/>
      <c r="IX2" s="120"/>
      <c r="IY2" s="120"/>
      <c r="IZ2" s="120"/>
      <c r="JA2" s="120"/>
      <c r="JB2" s="120"/>
      <c r="JC2" s="120"/>
      <c r="JD2" s="120"/>
      <c r="JE2" s="120"/>
      <c r="JF2" s="120"/>
      <c r="JG2" s="119"/>
      <c r="JH2" s="120"/>
      <c r="JI2" s="120"/>
      <c r="JJ2" s="119"/>
    </row>
    <row r="3" spans="1:311" ht="9" customHeight="1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5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5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5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5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5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5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5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5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5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5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5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5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5"/>
      <c r="FP3" s="16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5"/>
      <c r="GB3" s="16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5"/>
      <c r="GN3" s="16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5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5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5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5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5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5"/>
      <c r="JH3" s="14"/>
      <c r="JI3" s="14"/>
      <c r="JJ3" s="15"/>
    </row>
    <row r="4" spans="1:311" s="25" customFormat="1" ht="9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22" t="s">
        <v>72</v>
      </c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22" t="s">
        <v>72</v>
      </c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22" t="s">
        <v>72</v>
      </c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122" t="s">
        <v>72</v>
      </c>
      <c r="AZ4" s="21"/>
      <c r="BA4" s="21"/>
      <c r="BB4" s="123"/>
      <c r="BC4" s="123"/>
      <c r="BD4" s="123"/>
      <c r="BE4" s="123"/>
      <c r="BF4" s="123"/>
      <c r="BG4" s="123"/>
      <c r="BH4" s="123"/>
      <c r="BI4" s="123"/>
      <c r="BJ4" s="123"/>
      <c r="BK4" s="122" t="s">
        <v>72</v>
      </c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2" t="s">
        <v>72</v>
      </c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2" t="s">
        <v>72</v>
      </c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2" t="s">
        <v>72</v>
      </c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2" t="s">
        <v>72</v>
      </c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2" t="s">
        <v>72</v>
      </c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2" t="s">
        <v>72</v>
      </c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2" t="s">
        <v>72</v>
      </c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2" t="s">
        <v>72</v>
      </c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2" t="s">
        <v>72</v>
      </c>
      <c r="FP4" s="124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2" t="s">
        <v>72</v>
      </c>
      <c r="GB4" s="124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2" t="s">
        <v>72</v>
      </c>
      <c r="GN4" s="124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2" t="s">
        <v>72</v>
      </c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2" t="s">
        <v>72</v>
      </c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2" t="s">
        <v>72</v>
      </c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  <c r="II4" s="122" t="s">
        <v>72</v>
      </c>
      <c r="IJ4" s="123"/>
      <c r="IK4" s="123"/>
      <c r="IL4" s="123"/>
      <c r="IM4" s="123"/>
      <c r="IN4" s="123"/>
      <c r="IO4" s="123"/>
      <c r="IP4" s="123"/>
      <c r="IQ4" s="123"/>
      <c r="IR4" s="123"/>
      <c r="IS4" s="123"/>
      <c r="IT4" s="123"/>
      <c r="IU4" s="122" t="s">
        <v>72</v>
      </c>
      <c r="IV4" s="123"/>
      <c r="IW4" s="123"/>
      <c r="IX4" s="123"/>
      <c r="IY4" s="123"/>
      <c r="IZ4" s="123"/>
      <c r="JA4" s="123"/>
      <c r="JB4" s="123"/>
      <c r="JC4" s="123"/>
      <c r="JD4" s="123"/>
      <c r="JE4" s="123"/>
      <c r="JF4" s="123"/>
      <c r="JG4" s="122" t="s">
        <v>72</v>
      </c>
      <c r="JH4" s="123"/>
      <c r="JI4" s="123"/>
      <c r="JJ4" s="122" t="s">
        <v>72</v>
      </c>
    </row>
    <row r="5" spans="1:311" ht="10.5" customHeight="1">
      <c r="A5" s="26" t="s">
        <v>2</v>
      </c>
      <c r="B5" s="27"/>
      <c r="C5" s="28">
        <v>2001</v>
      </c>
      <c r="D5" s="28">
        <v>2002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  <c r="P5" s="31">
        <v>2003</v>
      </c>
      <c r="Q5" s="29"/>
      <c r="R5" s="29"/>
      <c r="S5" s="29"/>
      <c r="T5" s="29"/>
      <c r="U5" s="29"/>
      <c r="V5" s="29"/>
      <c r="W5" s="29"/>
      <c r="X5" s="29"/>
      <c r="Y5" s="29"/>
      <c r="Z5" s="29"/>
      <c r="AA5" s="30"/>
      <c r="AB5" s="31">
        <v>2004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30"/>
      <c r="AN5" s="31">
        <v>2005</v>
      </c>
      <c r="AO5" s="29"/>
      <c r="AP5" s="29"/>
      <c r="AQ5" s="29"/>
      <c r="AR5" s="29" t="s">
        <v>3</v>
      </c>
      <c r="AS5" s="29" t="s">
        <v>3</v>
      </c>
      <c r="AT5" s="29" t="s">
        <v>3</v>
      </c>
      <c r="AU5" s="29" t="s">
        <v>3</v>
      </c>
      <c r="AV5" s="29" t="s">
        <v>3</v>
      </c>
      <c r="AW5" s="29" t="s">
        <v>3</v>
      </c>
      <c r="AX5" s="29" t="s">
        <v>3</v>
      </c>
      <c r="AY5" s="30" t="s">
        <v>3</v>
      </c>
      <c r="AZ5" s="31">
        <v>2006</v>
      </c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0"/>
      <c r="BL5" s="31">
        <v>2007</v>
      </c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0"/>
      <c r="BX5" s="28">
        <v>2008</v>
      </c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2"/>
      <c r="CJ5" s="31">
        <v>2009</v>
      </c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2"/>
      <c r="CV5" s="31">
        <v>2010</v>
      </c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2"/>
      <c r="DH5" s="31">
        <v>2011</v>
      </c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2"/>
      <c r="DT5" s="31">
        <v>2012</v>
      </c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2"/>
      <c r="EF5" s="31">
        <v>2013</v>
      </c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2"/>
      <c r="ER5" s="31">
        <v>2014</v>
      </c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2"/>
      <c r="FD5" s="31">
        <v>2015</v>
      </c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2"/>
      <c r="FP5" s="33">
        <v>2016</v>
      </c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2"/>
      <c r="GB5" s="33">
        <v>2017</v>
      </c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2"/>
      <c r="GN5" s="33">
        <v>2018</v>
      </c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2"/>
      <c r="GZ5" s="31">
        <v>2019</v>
      </c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2"/>
      <c r="HL5" s="31">
        <v>2020</v>
      </c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2"/>
      <c r="HX5" s="31">
        <v>2021</v>
      </c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2"/>
      <c r="IJ5" s="31">
        <v>2022</v>
      </c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2"/>
      <c r="IV5" s="31">
        <v>2023</v>
      </c>
      <c r="IW5" s="31"/>
      <c r="IX5" s="31"/>
      <c r="IY5" s="31"/>
      <c r="IZ5" s="31"/>
      <c r="JA5" s="31"/>
      <c r="JB5" s="31"/>
      <c r="JC5" s="31"/>
      <c r="JD5" s="31"/>
      <c r="JE5" s="31"/>
      <c r="JF5" s="31"/>
      <c r="JG5" s="32"/>
      <c r="JH5" s="31">
        <v>2024</v>
      </c>
      <c r="JI5" s="31"/>
      <c r="JJ5" s="32"/>
    </row>
    <row r="6" spans="1:311" ht="10.5" customHeight="1">
      <c r="A6" s="34"/>
      <c r="B6" s="35"/>
      <c r="C6" s="36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8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8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8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8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8"/>
      <c r="BX6" s="125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40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40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40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40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40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40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40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40"/>
      <c r="FP6" s="41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40"/>
      <c r="GB6" s="41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40"/>
      <c r="GN6" s="41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40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40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40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40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40"/>
      <c r="IV6" s="39"/>
      <c r="IW6" s="39"/>
      <c r="IX6" s="39"/>
      <c r="IY6" s="39"/>
      <c r="IZ6" s="39"/>
      <c r="JA6" s="39"/>
      <c r="JB6" s="39"/>
      <c r="JC6" s="39"/>
      <c r="JD6" s="39"/>
      <c r="JE6" s="39"/>
      <c r="JF6" s="39"/>
      <c r="JG6" s="40"/>
      <c r="JH6" s="39"/>
      <c r="JI6" s="39"/>
      <c r="JJ6" s="40"/>
    </row>
    <row r="7" spans="1:311" ht="10.5" customHeight="1">
      <c r="A7" s="34"/>
      <c r="B7" s="35"/>
      <c r="C7" s="42" t="s">
        <v>4</v>
      </c>
      <c r="D7" s="42" t="s">
        <v>5</v>
      </c>
      <c r="E7" s="42" t="s">
        <v>6</v>
      </c>
      <c r="F7" s="42" t="s">
        <v>7</v>
      </c>
      <c r="G7" s="42" t="s">
        <v>8</v>
      </c>
      <c r="H7" s="42" t="s">
        <v>9</v>
      </c>
      <c r="I7" s="42" t="s">
        <v>10</v>
      </c>
      <c r="J7" s="42" t="s">
        <v>11</v>
      </c>
      <c r="K7" s="42" t="s">
        <v>12</v>
      </c>
      <c r="L7" s="42" t="s">
        <v>13</v>
      </c>
      <c r="M7" s="42" t="s">
        <v>14</v>
      </c>
      <c r="N7" s="42" t="s">
        <v>15</v>
      </c>
      <c r="O7" s="43" t="s">
        <v>4</v>
      </c>
      <c r="P7" s="27" t="s">
        <v>5</v>
      </c>
      <c r="Q7" s="42" t="s">
        <v>6</v>
      </c>
      <c r="R7" s="42" t="s">
        <v>7</v>
      </c>
      <c r="S7" s="42" t="s">
        <v>8</v>
      </c>
      <c r="T7" s="42" t="s">
        <v>9</v>
      </c>
      <c r="U7" s="42" t="s">
        <v>10</v>
      </c>
      <c r="V7" s="42" t="s">
        <v>11</v>
      </c>
      <c r="W7" s="42" t="s">
        <v>12</v>
      </c>
      <c r="X7" s="42" t="s">
        <v>13</v>
      </c>
      <c r="Y7" s="42" t="s">
        <v>14</v>
      </c>
      <c r="Z7" s="42" t="s">
        <v>15</v>
      </c>
      <c r="AA7" s="43" t="s">
        <v>4</v>
      </c>
      <c r="AB7" s="27" t="s">
        <v>5</v>
      </c>
      <c r="AC7" s="42" t="s">
        <v>6</v>
      </c>
      <c r="AD7" s="42" t="s">
        <v>7</v>
      </c>
      <c r="AE7" s="42" t="s">
        <v>8</v>
      </c>
      <c r="AF7" s="42" t="s">
        <v>9</v>
      </c>
      <c r="AG7" s="42" t="s">
        <v>10</v>
      </c>
      <c r="AH7" s="42" t="s">
        <v>11</v>
      </c>
      <c r="AI7" s="42" t="s">
        <v>12</v>
      </c>
      <c r="AJ7" s="42" t="s">
        <v>13</v>
      </c>
      <c r="AK7" s="42" t="s">
        <v>14</v>
      </c>
      <c r="AL7" s="42" t="s">
        <v>15</v>
      </c>
      <c r="AM7" s="43" t="s">
        <v>4</v>
      </c>
      <c r="AN7" s="27" t="s">
        <v>5</v>
      </c>
      <c r="AO7" s="42" t="s">
        <v>6</v>
      </c>
      <c r="AP7" s="42" t="s">
        <v>7</v>
      </c>
      <c r="AQ7" s="42" t="s">
        <v>8</v>
      </c>
      <c r="AR7" s="42" t="s">
        <v>9</v>
      </c>
      <c r="AS7" s="42" t="s">
        <v>10</v>
      </c>
      <c r="AT7" s="42" t="s">
        <v>11</v>
      </c>
      <c r="AU7" s="42" t="s">
        <v>12</v>
      </c>
      <c r="AV7" s="42" t="s">
        <v>13</v>
      </c>
      <c r="AW7" s="42" t="s">
        <v>14</v>
      </c>
      <c r="AX7" s="42" t="s">
        <v>15</v>
      </c>
      <c r="AY7" s="43" t="s">
        <v>4</v>
      </c>
      <c r="AZ7" s="27" t="s">
        <v>5</v>
      </c>
      <c r="BA7" s="42" t="s">
        <v>6</v>
      </c>
      <c r="BB7" s="45" t="s">
        <v>7</v>
      </c>
      <c r="BC7" s="45" t="s">
        <v>8</v>
      </c>
      <c r="BD7" s="45" t="s">
        <v>9</v>
      </c>
      <c r="BE7" s="45" t="s">
        <v>10</v>
      </c>
      <c r="BF7" s="45" t="s">
        <v>11</v>
      </c>
      <c r="BG7" s="45" t="s">
        <v>12</v>
      </c>
      <c r="BH7" s="45" t="s">
        <v>13</v>
      </c>
      <c r="BI7" s="45" t="s">
        <v>14</v>
      </c>
      <c r="BJ7" s="45" t="s">
        <v>15</v>
      </c>
      <c r="BK7" s="43" t="s">
        <v>4</v>
      </c>
      <c r="BL7" s="44" t="s">
        <v>5</v>
      </c>
      <c r="BM7" s="45" t="s">
        <v>6</v>
      </c>
      <c r="BN7" s="45" t="s">
        <v>7</v>
      </c>
      <c r="BO7" s="45" t="s">
        <v>8</v>
      </c>
      <c r="BP7" s="45" t="s">
        <v>9</v>
      </c>
      <c r="BQ7" s="45" t="s">
        <v>10</v>
      </c>
      <c r="BR7" s="45" t="s">
        <v>11</v>
      </c>
      <c r="BS7" s="45" t="s">
        <v>12</v>
      </c>
      <c r="BT7" s="45" t="s">
        <v>13</v>
      </c>
      <c r="BU7" s="45" t="s">
        <v>14</v>
      </c>
      <c r="BV7" s="45" t="s">
        <v>15</v>
      </c>
      <c r="BW7" s="43" t="s">
        <v>4</v>
      </c>
      <c r="BX7" s="45" t="s">
        <v>5</v>
      </c>
      <c r="BY7" s="45" t="s">
        <v>6</v>
      </c>
      <c r="BZ7" s="45" t="s">
        <v>7</v>
      </c>
      <c r="CA7" s="44" t="s">
        <v>8</v>
      </c>
      <c r="CB7" s="44" t="s">
        <v>9</v>
      </c>
      <c r="CC7" s="44" t="s">
        <v>10</v>
      </c>
      <c r="CD7" s="44" t="s">
        <v>11</v>
      </c>
      <c r="CE7" s="44" t="s">
        <v>12</v>
      </c>
      <c r="CF7" s="44" t="s">
        <v>13</v>
      </c>
      <c r="CG7" s="44" t="s">
        <v>14</v>
      </c>
      <c r="CH7" s="44" t="s">
        <v>15</v>
      </c>
      <c r="CI7" s="46" t="s">
        <v>4</v>
      </c>
      <c r="CJ7" s="44" t="s">
        <v>5</v>
      </c>
      <c r="CK7" s="45" t="s">
        <v>6</v>
      </c>
      <c r="CL7" s="45" t="s">
        <v>7</v>
      </c>
      <c r="CM7" s="44" t="s">
        <v>8</v>
      </c>
      <c r="CN7" s="44" t="s">
        <v>9</v>
      </c>
      <c r="CO7" s="44" t="s">
        <v>10</v>
      </c>
      <c r="CP7" s="44" t="s">
        <v>11</v>
      </c>
      <c r="CQ7" s="44" t="s">
        <v>12</v>
      </c>
      <c r="CR7" s="44" t="s">
        <v>13</v>
      </c>
      <c r="CS7" s="44" t="s">
        <v>14</v>
      </c>
      <c r="CT7" s="44" t="s">
        <v>15</v>
      </c>
      <c r="CU7" s="43" t="s">
        <v>4</v>
      </c>
      <c r="CV7" s="44" t="s">
        <v>5</v>
      </c>
      <c r="CW7" s="45" t="s">
        <v>6</v>
      </c>
      <c r="CX7" s="45" t="s">
        <v>7</v>
      </c>
      <c r="CY7" s="45" t="s">
        <v>8</v>
      </c>
      <c r="CZ7" s="45" t="s">
        <v>9</v>
      </c>
      <c r="DA7" s="45" t="s">
        <v>10</v>
      </c>
      <c r="DB7" s="45" t="s">
        <v>11</v>
      </c>
      <c r="DC7" s="45" t="s">
        <v>12</v>
      </c>
      <c r="DD7" s="45" t="s">
        <v>13</v>
      </c>
      <c r="DE7" s="45" t="s">
        <v>14</v>
      </c>
      <c r="DF7" s="45" t="s">
        <v>15</v>
      </c>
      <c r="DG7" s="43" t="s">
        <v>4</v>
      </c>
      <c r="DH7" s="45" t="s">
        <v>5</v>
      </c>
      <c r="DI7" s="45" t="s">
        <v>6</v>
      </c>
      <c r="DJ7" s="45" t="s">
        <v>7</v>
      </c>
      <c r="DK7" s="45" t="s">
        <v>8</v>
      </c>
      <c r="DL7" s="45" t="s">
        <v>9</v>
      </c>
      <c r="DM7" s="45" t="s">
        <v>10</v>
      </c>
      <c r="DN7" s="45" t="s">
        <v>11</v>
      </c>
      <c r="DO7" s="45" t="s">
        <v>12</v>
      </c>
      <c r="DP7" s="45" t="s">
        <v>13</v>
      </c>
      <c r="DQ7" s="45" t="s">
        <v>14</v>
      </c>
      <c r="DR7" s="45" t="s">
        <v>15</v>
      </c>
      <c r="DS7" s="43" t="s">
        <v>4</v>
      </c>
      <c r="DT7" s="45" t="s">
        <v>5</v>
      </c>
      <c r="DU7" s="45" t="s">
        <v>6</v>
      </c>
      <c r="DV7" s="45" t="s">
        <v>7</v>
      </c>
      <c r="DW7" s="45" t="s">
        <v>8</v>
      </c>
      <c r="DX7" s="45" t="s">
        <v>9</v>
      </c>
      <c r="DY7" s="45" t="s">
        <v>10</v>
      </c>
      <c r="DZ7" s="45" t="s">
        <v>11</v>
      </c>
      <c r="EA7" s="45" t="s">
        <v>12</v>
      </c>
      <c r="EB7" s="45" t="s">
        <v>13</v>
      </c>
      <c r="EC7" s="45" t="s">
        <v>14</v>
      </c>
      <c r="ED7" s="45" t="s">
        <v>15</v>
      </c>
      <c r="EE7" s="43" t="s">
        <v>4</v>
      </c>
      <c r="EF7" s="45" t="s">
        <v>5</v>
      </c>
      <c r="EG7" s="45" t="s">
        <v>6</v>
      </c>
      <c r="EH7" s="45" t="s">
        <v>7</v>
      </c>
      <c r="EI7" s="45" t="s">
        <v>8</v>
      </c>
      <c r="EJ7" s="45" t="s">
        <v>9</v>
      </c>
      <c r="EK7" s="45" t="s">
        <v>10</v>
      </c>
      <c r="EL7" s="45" t="s">
        <v>11</v>
      </c>
      <c r="EM7" s="45" t="s">
        <v>12</v>
      </c>
      <c r="EN7" s="45" t="s">
        <v>13</v>
      </c>
      <c r="EO7" s="45" t="s">
        <v>14</v>
      </c>
      <c r="EP7" s="45" t="s">
        <v>15</v>
      </c>
      <c r="EQ7" s="43" t="s">
        <v>4</v>
      </c>
      <c r="ER7" s="45" t="s">
        <v>5</v>
      </c>
      <c r="ES7" s="45" t="s">
        <v>6</v>
      </c>
      <c r="ET7" s="45" t="s">
        <v>7</v>
      </c>
      <c r="EU7" s="45" t="s">
        <v>8</v>
      </c>
      <c r="EV7" s="45" t="s">
        <v>9</v>
      </c>
      <c r="EW7" s="45" t="s">
        <v>10</v>
      </c>
      <c r="EX7" s="45" t="s">
        <v>11</v>
      </c>
      <c r="EY7" s="45" t="s">
        <v>12</v>
      </c>
      <c r="EZ7" s="45" t="s">
        <v>13</v>
      </c>
      <c r="FA7" s="45" t="s">
        <v>14</v>
      </c>
      <c r="FB7" s="45" t="s">
        <v>15</v>
      </c>
      <c r="FC7" s="43" t="s">
        <v>4</v>
      </c>
      <c r="FD7" s="45" t="s">
        <v>5</v>
      </c>
      <c r="FE7" s="45" t="s">
        <v>6</v>
      </c>
      <c r="FF7" s="45" t="s">
        <v>7</v>
      </c>
      <c r="FG7" s="45" t="s">
        <v>8</v>
      </c>
      <c r="FH7" s="45" t="s">
        <v>9</v>
      </c>
      <c r="FI7" s="45" t="s">
        <v>10</v>
      </c>
      <c r="FJ7" s="45" t="s">
        <v>11</v>
      </c>
      <c r="FK7" s="45" t="s">
        <v>12</v>
      </c>
      <c r="FL7" s="45" t="s">
        <v>13</v>
      </c>
      <c r="FM7" s="45" t="s">
        <v>14</v>
      </c>
      <c r="FN7" s="45" t="s">
        <v>15</v>
      </c>
      <c r="FO7" s="43" t="s">
        <v>4</v>
      </c>
      <c r="FP7" s="26" t="s">
        <v>5</v>
      </c>
      <c r="FQ7" s="45" t="s">
        <v>6</v>
      </c>
      <c r="FR7" s="45" t="s">
        <v>7</v>
      </c>
      <c r="FS7" s="45" t="s">
        <v>8</v>
      </c>
      <c r="FT7" s="45" t="s">
        <v>9</v>
      </c>
      <c r="FU7" s="45" t="s">
        <v>10</v>
      </c>
      <c r="FV7" s="45" t="s">
        <v>11</v>
      </c>
      <c r="FW7" s="45" t="s">
        <v>12</v>
      </c>
      <c r="FX7" s="45" t="s">
        <v>13</v>
      </c>
      <c r="FY7" s="45" t="s">
        <v>14</v>
      </c>
      <c r="FZ7" s="45" t="s">
        <v>15</v>
      </c>
      <c r="GA7" s="43" t="s">
        <v>4</v>
      </c>
      <c r="GB7" s="26" t="s">
        <v>5</v>
      </c>
      <c r="GC7" s="45" t="s">
        <v>6</v>
      </c>
      <c r="GD7" s="45" t="s">
        <v>7</v>
      </c>
      <c r="GE7" s="45" t="s">
        <v>8</v>
      </c>
      <c r="GF7" s="45" t="s">
        <v>9</v>
      </c>
      <c r="GG7" s="45" t="s">
        <v>10</v>
      </c>
      <c r="GH7" s="45" t="s">
        <v>11</v>
      </c>
      <c r="GI7" s="45" t="s">
        <v>12</v>
      </c>
      <c r="GJ7" s="45" t="s">
        <v>13</v>
      </c>
      <c r="GK7" s="45" t="s">
        <v>14</v>
      </c>
      <c r="GL7" s="45" t="s">
        <v>15</v>
      </c>
      <c r="GM7" s="43" t="s">
        <v>4</v>
      </c>
      <c r="GN7" s="26" t="s">
        <v>5</v>
      </c>
      <c r="GO7" s="45" t="s">
        <v>6</v>
      </c>
      <c r="GP7" s="45" t="s">
        <v>7</v>
      </c>
      <c r="GQ7" s="45" t="s">
        <v>8</v>
      </c>
      <c r="GR7" s="45" t="s">
        <v>9</v>
      </c>
      <c r="GS7" s="45" t="s">
        <v>10</v>
      </c>
      <c r="GT7" s="45" t="s">
        <v>11</v>
      </c>
      <c r="GU7" s="45" t="s">
        <v>12</v>
      </c>
      <c r="GV7" s="45" t="s">
        <v>13</v>
      </c>
      <c r="GW7" s="45" t="s">
        <v>14</v>
      </c>
      <c r="GX7" s="45" t="s">
        <v>15</v>
      </c>
      <c r="GY7" s="43" t="s">
        <v>4</v>
      </c>
      <c r="GZ7" s="45" t="s">
        <v>5</v>
      </c>
      <c r="HA7" s="45" t="s">
        <v>6</v>
      </c>
      <c r="HB7" s="45" t="s">
        <v>7</v>
      </c>
      <c r="HC7" s="45" t="s">
        <v>8</v>
      </c>
      <c r="HD7" s="45" t="s">
        <v>9</v>
      </c>
      <c r="HE7" s="45" t="s">
        <v>10</v>
      </c>
      <c r="HF7" s="45" t="s">
        <v>11</v>
      </c>
      <c r="HG7" s="45" t="s">
        <v>12</v>
      </c>
      <c r="HH7" s="45" t="s">
        <v>13</v>
      </c>
      <c r="HI7" s="45" t="s">
        <v>14</v>
      </c>
      <c r="HJ7" s="45" t="s">
        <v>15</v>
      </c>
      <c r="HK7" s="43" t="s">
        <v>4</v>
      </c>
      <c r="HL7" s="45" t="s">
        <v>5</v>
      </c>
      <c r="HM7" s="45" t="s">
        <v>6</v>
      </c>
      <c r="HN7" s="45" t="s">
        <v>7</v>
      </c>
      <c r="HO7" s="45" t="s">
        <v>8</v>
      </c>
      <c r="HP7" s="45" t="s">
        <v>9</v>
      </c>
      <c r="HQ7" s="45" t="s">
        <v>10</v>
      </c>
      <c r="HR7" s="45" t="s">
        <v>11</v>
      </c>
      <c r="HS7" s="45" t="s">
        <v>12</v>
      </c>
      <c r="HT7" s="45" t="s">
        <v>13</v>
      </c>
      <c r="HU7" s="45" t="s">
        <v>14</v>
      </c>
      <c r="HV7" s="45" t="s">
        <v>15</v>
      </c>
      <c r="HW7" s="43" t="s">
        <v>4</v>
      </c>
      <c r="HX7" s="45" t="s">
        <v>5</v>
      </c>
      <c r="HY7" s="45" t="s">
        <v>6</v>
      </c>
      <c r="HZ7" s="45" t="s">
        <v>7</v>
      </c>
      <c r="IA7" s="45" t="s">
        <v>8</v>
      </c>
      <c r="IB7" s="45" t="s">
        <v>9</v>
      </c>
      <c r="IC7" s="45" t="s">
        <v>10</v>
      </c>
      <c r="ID7" s="45" t="s">
        <v>11</v>
      </c>
      <c r="IE7" s="45" t="s">
        <v>12</v>
      </c>
      <c r="IF7" s="45" t="s">
        <v>13</v>
      </c>
      <c r="IG7" s="45" t="s">
        <v>14</v>
      </c>
      <c r="IH7" s="45" t="s">
        <v>15</v>
      </c>
      <c r="II7" s="43" t="s">
        <v>4</v>
      </c>
      <c r="IJ7" s="45" t="s">
        <v>5</v>
      </c>
      <c r="IK7" s="45" t="s">
        <v>6</v>
      </c>
      <c r="IL7" s="45" t="s">
        <v>7</v>
      </c>
      <c r="IM7" s="45" t="s">
        <v>8</v>
      </c>
      <c r="IN7" s="45" t="s">
        <v>9</v>
      </c>
      <c r="IO7" s="45" t="s">
        <v>10</v>
      </c>
      <c r="IP7" s="45" t="s">
        <v>11</v>
      </c>
      <c r="IQ7" s="45" t="s">
        <v>12</v>
      </c>
      <c r="IR7" s="45" t="s">
        <v>13</v>
      </c>
      <c r="IS7" s="45" t="s">
        <v>14</v>
      </c>
      <c r="IT7" s="45" t="s">
        <v>15</v>
      </c>
      <c r="IU7" s="43" t="s">
        <v>4</v>
      </c>
      <c r="IV7" s="45" t="s">
        <v>5</v>
      </c>
      <c r="IW7" s="45" t="s">
        <v>6</v>
      </c>
      <c r="IX7" s="45" t="s">
        <v>7</v>
      </c>
      <c r="IY7" s="45" t="s">
        <v>8</v>
      </c>
      <c r="IZ7" s="45" t="s">
        <v>9</v>
      </c>
      <c r="JA7" s="45" t="s">
        <v>10</v>
      </c>
      <c r="JB7" s="45" t="s">
        <v>11</v>
      </c>
      <c r="JC7" s="45" t="s">
        <v>12</v>
      </c>
      <c r="JD7" s="45" t="s">
        <v>13</v>
      </c>
      <c r="JE7" s="45" t="s">
        <v>14</v>
      </c>
      <c r="JF7" s="45" t="s">
        <v>15</v>
      </c>
      <c r="JG7" s="43" t="s">
        <v>4</v>
      </c>
      <c r="JH7" s="45" t="s">
        <v>5</v>
      </c>
      <c r="JI7" s="45" t="s">
        <v>6</v>
      </c>
      <c r="JJ7" s="43" t="s">
        <v>7</v>
      </c>
    </row>
    <row r="8" spans="1:311" s="55" customFormat="1" ht="10.5" customHeight="1">
      <c r="A8" s="47"/>
      <c r="B8" s="48"/>
      <c r="C8" s="49"/>
      <c r="D8" s="49"/>
      <c r="E8" s="50"/>
      <c r="F8" s="50"/>
      <c r="G8" s="50"/>
      <c r="H8" s="50"/>
      <c r="I8" s="50"/>
      <c r="J8" s="50"/>
      <c r="K8" s="50"/>
      <c r="L8" s="50"/>
      <c r="M8" s="50"/>
      <c r="N8" s="50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1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126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1"/>
      <c r="AZ8" s="50"/>
      <c r="BA8" s="50"/>
      <c r="BB8" s="49"/>
      <c r="BC8" s="49"/>
      <c r="BD8" s="49"/>
      <c r="BE8" s="49"/>
      <c r="BF8" s="49"/>
      <c r="BG8" s="49"/>
      <c r="BH8" s="49"/>
      <c r="BI8" s="49"/>
      <c r="BJ8" s="49"/>
      <c r="BK8" s="51"/>
      <c r="BL8" s="52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51"/>
      <c r="BX8" s="49"/>
      <c r="BY8" s="49"/>
      <c r="BZ8" s="49"/>
      <c r="CA8" s="52"/>
      <c r="CB8" s="52"/>
      <c r="CC8" s="52"/>
      <c r="CD8" s="52"/>
      <c r="CE8" s="52"/>
      <c r="CF8" s="52"/>
      <c r="CG8" s="52"/>
      <c r="CH8" s="52"/>
      <c r="CI8" s="51"/>
      <c r="CJ8" s="52"/>
      <c r="CK8" s="49"/>
      <c r="CL8" s="49"/>
      <c r="CM8" s="52"/>
      <c r="CN8" s="52"/>
      <c r="CO8" s="52"/>
      <c r="CP8" s="52"/>
      <c r="CQ8" s="52"/>
      <c r="CR8" s="52"/>
      <c r="CS8" s="52"/>
      <c r="CT8" s="52"/>
      <c r="CU8" s="53"/>
      <c r="CV8" s="52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53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53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53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53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53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53"/>
      <c r="FP8" s="54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53"/>
      <c r="GB8" s="54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53"/>
      <c r="GN8" s="54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53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53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53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53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53"/>
      <c r="IV8" s="49"/>
      <c r="IW8" s="49"/>
      <c r="IX8" s="49"/>
      <c r="IY8" s="49"/>
      <c r="IZ8" s="49"/>
      <c r="JA8" s="49"/>
      <c r="JB8" s="49"/>
      <c r="JC8" s="49"/>
      <c r="JD8" s="49"/>
      <c r="JE8" s="49"/>
      <c r="JF8" s="49"/>
      <c r="JG8" s="53"/>
      <c r="JH8" s="49"/>
      <c r="JI8" s="49"/>
      <c r="JJ8" s="53"/>
    </row>
    <row r="9" spans="1:311" s="55" customFormat="1" ht="1.5" customHeight="1">
      <c r="A9" s="56"/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9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9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127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9"/>
      <c r="AZ9" s="58"/>
      <c r="BA9" s="58"/>
      <c r="BB9" s="128"/>
      <c r="BC9" s="128"/>
      <c r="BD9" s="128"/>
      <c r="BE9" s="128"/>
      <c r="BF9" s="128"/>
      <c r="BG9" s="128"/>
      <c r="BH9" s="128"/>
      <c r="BI9" s="128"/>
      <c r="BJ9" s="128"/>
      <c r="BK9" s="59"/>
      <c r="BL9" s="60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59"/>
      <c r="BX9" s="128"/>
      <c r="BY9" s="128"/>
      <c r="BZ9" s="128"/>
      <c r="CA9" s="60"/>
      <c r="CB9" s="60"/>
      <c r="CC9" s="60"/>
      <c r="CD9" s="60"/>
      <c r="CE9" s="60"/>
      <c r="CF9" s="60"/>
      <c r="CG9" s="60"/>
      <c r="CH9" s="60"/>
      <c r="CI9" s="61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61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61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61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61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62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62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62"/>
      <c r="FP9" s="129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62"/>
      <c r="GB9" s="129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62"/>
      <c r="GN9" s="129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62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62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62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62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62"/>
      <c r="IV9" s="128"/>
      <c r="IW9" s="128"/>
      <c r="IX9" s="128"/>
      <c r="IY9" s="128"/>
      <c r="IZ9" s="128"/>
      <c r="JA9" s="128"/>
      <c r="JB9" s="128"/>
      <c r="JC9" s="128"/>
      <c r="JD9" s="128"/>
      <c r="JE9" s="128"/>
      <c r="JF9" s="128"/>
      <c r="JG9" s="62"/>
      <c r="JH9" s="128"/>
      <c r="JI9" s="128"/>
      <c r="JJ9" s="62"/>
    </row>
    <row r="10" spans="1:311" ht="10.5" customHeight="1">
      <c r="A10" s="64" t="s">
        <v>16</v>
      </c>
      <c r="B10" s="50"/>
      <c r="C10" s="130">
        <v>51.486072608663761</v>
      </c>
      <c r="D10" s="130">
        <v>52.279586068094716</v>
      </c>
      <c r="E10" s="130">
        <v>51.429242150968079</v>
      </c>
      <c r="F10" s="130">
        <v>51.006426557034878</v>
      </c>
      <c r="G10" s="130">
        <v>50.950047683650126</v>
      </c>
      <c r="H10" s="130">
        <v>52.171792091991065</v>
      </c>
      <c r="I10" s="130">
        <v>54.535158169098132</v>
      </c>
      <c r="J10" s="130">
        <v>58.791668886577064</v>
      </c>
      <c r="K10" s="130">
        <v>55.905215647324056</v>
      </c>
      <c r="L10" s="130">
        <v>62.445273797447044</v>
      </c>
      <c r="M10" s="130">
        <v>60.395462491866667</v>
      </c>
      <c r="N10" s="130">
        <v>59.845738652071965</v>
      </c>
      <c r="O10" s="131">
        <v>59.934139382227869</v>
      </c>
      <c r="P10" s="130">
        <v>59.971941927602401</v>
      </c>
      <c r="Q10" s="130">
        <v>60.256147239679891</v>
      </c>
      <c r="R10" s="130">
        <v>58.462048391664723</v>
      </c>
      <c r="S10" s="130">
        <v>54.442259228703307</v>
      </c>
      <c r="T10" s="130">
        <v>54.961487342169946</v>
      </c>
      <c r="U10" s="130">
        <v>54.423561426959481</v>
      </c>
      <c r="V10" s="130">
        <v>55.109340651321837</v>
      </c>
      <c r="W10" s="130">
        <v>55.490783539195391</v>
      </c>
      <c r="X10" s="130">
        <v>54.731798418749392</v>
      </c>
      <c r="Y10" s="130">
        <v>53.797212061544144</v>
      </c>
      <c r="Z10" s="130">
        <v>54.215614420311489</v>
      </c>
      <c r="AA10" s="131">
        <v>54.258698951365226</v>
      </c>
      <c r="AB10" s="130">
        <v>54.052014415541763</v>
      </c>
      <c r="AC10" s="130">
        <v>53.802253575949742</v>
      </c>
      <c r="AD10" s="130">
        <v>53.190006372838148</v>
      </c>
      <c r="AE10" s="130">
        <v>52.909933109208666</v>
      </c>
      <c r="AF10" s="130">
        <v>53.447466888175796</v>
      </c>
      <c r="AG10" s="130">
        <v>52.826566266035655</v>
      </c>
      <c r="AH10" s="130">
        <v>52.070040499766577</v>
      </c>
      <c r="AI10" s="130">
        <v>51.439282284304547</v>
      </c>
      <c r="AJ10" s="130">
        <v>50.855450806730559</v>
      </c>
      <c r="AK10" s="130">
        <v>50.749328566005339</v>
      </c>
      <c r="AL10" s="130">
        <v>50.052904933157805</v>
      </c>
      <c r="AM10" s="131">
        <v>50.185581052025618</v>
      </c>
      <c r="AN10" s="130">
        <v>49.56263039039289</v>
      </c>
      <c r="AO10" s="130">
        <v>49.303101526456956</v>
      </c>
      <c r="AP10" s="130">
        <v>49.307704261049054</v>
      </c>
      <c r="AQ10" s="130">
        <v>48.319159941006525</v>
      </c>
      <c r="AR10" s="130">
        <v>47.941987783609115</v>
      </c>
      <c r="AS10" s="130">
        <v>48.035599624219657</v>
      </c>
      <c r="AT10" s="130">
        <v>48.137146960276155</v>
      </c>
      <c r="AU10" s="130">
        <v>47.95322208108341</v>
      </c>
      <c r="AV10" s="130">
        <v>47.65223430851136</v>
      </c>
      <c r="AW10" s="130">
        <v>47.531525712100411</v>
      </c>
      <c r="AX10" s="130">
        <v>47.420420329166575</v>
      </c>
      <c r="AY10" s="131">
        <v>47.915486052833096</v>
      </c>
      <c r="AZ10" s="130">
        <v>47.822767198783346</v>
      </c>
      <c r="BA10" s="130">
        <v>47.781964924674455</v>
      </c>
      <c r="BB10" s="132">
        <v>47.659943738742534</v>
      </c>
      <c r="BC10" s="132">
        <v>47.142519844527342</v>
      </c>
      <c r="BD10" s="132">
        <v>47.021898391293334</v>
      </c>
      <c r="BE10" s="132">
        <v>46.958937191868252</v>
      </c>
      <c r="BF10" s="132">
        <v>46.83279653461878</v>
      </c>
      <c r="BG10" s="132">
        <v>46.617361006960103</v>
      </c>
      <c r="BH10" s="132">
        <v>46.573560104780427</v>
      </c>
      <c r="BI10" s="132">
        <v>46.168977308535311</v>
      </c>
      <c r="BJ10" s="132">
        <v>46.005364583337787</v>
      </c>
      <c r="BK10" s="131">
        <v>46.485823496448425</v>
      </c>
      <c r="BL10" s="130">
        <v>45.949707579930148</v>
      </c>
      <c r="BM10" s="132">
        <v>45.857411618353538</v>
      </c>
      <c r="BN10" s="132">
        <v>45.810051038778212</v>
      </c>
      <c r="BO10" s="132">
        <v>45.082774534688404</v>
      </c>
      <c r="BP10" s="132">
        <v>45.232495131619096</v>
      </c>
      <c r="BQ10" s="132">
        <v>44.800222803559087</v>
      </c>
      <c r="BR10" s="132">
        <v>44.729069705611927</v>
      </c>
      <c r="BS10" s="132">
        <v>44.094192687294601</v>
      </c>
      <c r="BT10" s="132">
        <v>44.585384146401402</v>
      </c>
      <c r="BU10" s="132">
        <v>44.603892562065326</v>
      </c>
      <c r="BV10" s="132">
        <v>44.111066844446235</v>
      </c>
      <c r="BW10" s="131">
        <v>44.545776570266206</v>
      </c>
      <c r="BX10" s="132">
        <v>43.709026385873422</v>
      </c>
      <c r="BY10" s="132">
        <v>43.790620286927748</v>
      </c>
      <c r="BZ10" s="132">
        <v>42.999580632529479</v>
      </c>
      <c r="CA10" s="130">
        <v>42.815346098468325</v>
      </c>
      <c r="CB10" s="130">
        <v>43.026851044612194</v>
      </c>
      <c r="CC10" s="130">
        <v>42.887701856028166</v>
      </c>
      <c r="CD10" s="130">
        <v>42.741537762789676</v>
      </c>
      <c r="CE10" s="130">
        <v>42.024576202749628</v>
      </c>
      <c r="CF10" s="130">
        <v>39.959063881285338</v>
      </c>
      <c r="CG10" s="130">
        <v>38.303695784254934</v>
      </c>
      <c r="CH10" s="130">
        <v>36.954594046726733</v>
      </c>
      <c r="CI10" s="131">
        <v>37.566312246740708</v>
      </c>
      <c r="CJ10" s="132">
        <v>38.053387019927051</v>
      </c>
      <c r="CK10" s="132">
        <v>38.0226231655448</v>
      </c>
      <c r="CL10" s="132">
        <v>38.040113553689977</v>
      </c>
      <c r="CM10" s="132">
        <v>38.653578331251936</v>
      </c>
      <c r="CN10" s="132">
        <v>39.662409145336277</v>
      </c>
      <c r="CO10" s="132">
        <v>39.976011366291722</v>
      </c>
      <c r="CP10" s="132">
        <v>40.641896393126146</v>
      </c>
      <c r="CQ10" s="132">
        <v>40.632433358701967</v>
      </c>
      <c r="CR10" s="132">
        <v>41.559378362689415</v>
      </c>
      <c r="CS10" s="132">
        <v>41.421775688746777</v>
      </c>
      <c r="CT10" s="132">
        <v>40.936015294307005</v>
      </c>
      <c r="CU10" s="131">
        <v>40.884927492836084</v>
      </c>
      <c r="CV10" s="132">
        <v>39.588703287495299</v>
      </c>
      <c r="CW10" s="132">
        <v>39.8170540283691</v>
      </c>
      <c r="CX10" s="132">
        <v>39.908446019801332</v>
      </c>
      <c r="CY10" s="132">
        <v>39.469324207268066</v>
      </c>
      <c r="CZ10" s="132">
        <v>38.974926257767592</v>
      </c>
      <c r="DA10" s="132">
        <v>38.885772847509578</v>
      </c>
      <c r="DB10" s="132">
        <v>38.992442590775092</v>
      </c>
      <c r="DC10" s="132">
        <v>38.760878738635547</v>
      </c>
      <c r="DD10" s="132">
        <v>38.222676672805086</v>
      </c>
      <c r="DE10" s="132">
        <v>37.889066511415948</v>
      </c>
      <c r="DF10" s="132">
        <v>37.766547342563946</v>
      </c>
      <c r="DG10" s="131">
        <v>37.979369155250289</v>
      </c>
      <c r="DH10" s="132">
        <v>37.569015875024192</v>
      </c>
      <c r="DI10" s="132">
        <v>37.491064655684028</v>
      </c>
      <c r="DJ10" s="132">
        <v>37.532678828955646</v>
      </c>
      <c r="DK10" s="132">
        <v>37.415122912046343</v>
      </c>
      <c r="DL10" s="132">
        <v>37.253667217297924</v>
      </c>
      <c r="DM10" s="132">
        <v>37.084459421564425</v>
      </c>
      <c r="DN10" s="132">
        <v>36.820022067520938</v>
      </c>
      <c r="DO10" s="132">
        <v>36.546846581000295</v>
      </c>
      <c r="DP10" s="132">
        <v>34.665995056777504</v>
      </c>
      <c r="DQ10" s="132">
        <v>35.649108720717166</v>
      </c>
      <c r="DR10" s="132">
        <v>34.764705533269002</v>
      </c>
      <c r="DS10" s="131">
        <v>34.470183565949348</v>
      </c>
      <c r="DT10" s="132">
        <v>35.000703301101822</v>
      </c>
      <c r="DU10" s="132">
        <v>35.151271533757914</v>
      </c>
      <c r="DV10" s="132">
        <v>34.262794093894264</v>
      </c>
      <c r="DW10" s="132">
        <v>33.50449108687306</v>
      </c>
      <c r="DX10" s="132">
        <v>32.765837241793996</v>
      </c>
      <c r="DY10" s="132">
        <v>32.784190331740689</v>
      </c>
      <c r="DZ10" s="132">
        <v>32.513515861485708</v>
      </c>
      <c r="EA10" s="132">
        <v>32.599576739419277</v>
      </c>
      <c r="EB10" s="132">
        <v>32.623911377727893</v>
      </c>
      <c r="EC10" s="132">
        <v>32.436096875757052</v>
      </c>
      <c r="ED10" s="132">
        <v>32.080462207972758</v>
      </c>
      <c r="EE10" s="131">
        <v>32.194399682601556</v>
      </c>
      <c r="EF10" s="132">
        <v>32.169414508767332</v>
      </c>
      <c r="EG10" s="132">
        <v>32.59118180642561</v>
      </c>
      <c r="EH10" s="132">
        <v>32.399280010384437</v>
      </c>
      <c r="EI10" s="132">
        <v>32.136613439241721</v>
      </c>
      <c r="EJ10" s="132">
        <v>31.505417753094271</v>
      </c>
      <c r="EK10" s="132">
        <v>31.191489101614117</v>
      </c>
      <c r="EL10" s="132">
        <v>30.798649483267919</v>
      </c>
      <c r="EM10" s="132">
        <v>30.575560375992904</v>
      </c>
      <c r="EN10" s="132">
        <v>31.514153739623101</v>
      </c>
      <c r="EO10" s="132">
        <v>31.61740283754585</v>
      </c>
      <c r="EP10" s="132">
        <v>30.580994128211174</v>
      </c>
      <c r="EQ10" s="133">
        <v>30.503583728598226</v>
      </c>
      <c r="ER10" s="132">
        <v>30.007447048387341</v>
      </c>
      <c r="ES10" s="132">
        <v>30.359092381808413</v>
      </c>
      <c r="ET10" s="132">
        <v>30.783145507135135</v>
      </c>
      <c r="EU10" s="132">
        <v>30.78443886173325</v>
      </c>
      <c r="EV10" s="132">
        <v>31.10154551238929</v>
      </c>
      <c r="EW10" s="132">
        <v>31.478330433018076</v>
      </c>
      <c r="EX10" s="132">
        <v>31.601924855955449</v>
      </c>
      <c r="EY10" s="132">
        <v>32.136235894849804</v>
      </c>
      <c r="EZ10" s="132">
        <v>32.070381990725281</v>
      </c>
      <c r="FA10" s="132">
        <v>32.221430276449261</v>
      </c>
      <c r="FB10" s="132">
        <v>32.181920809620856</v>
      </c>
      <c r="FC10" s="133">
        <v>32.586300407991523</v>
      </c>
      <c r="FD10" s="132">
        <v>32.49993755493211</v>
      </c>
      <c r="FE10" s="132">
        <v>32.300274694730788</v>
      </c>
      <c r="FF10" s="132">
        <v>31.585925888033987</v>
      </c>
      <c r="FG10" s="132">
        <v>32.345297979886176</v>
      </c>
      <c r="FH10" s="132">
        <v>32.386033519154175</v>
      </c>
      <c r="FI10" s="132">
        <v>33.227026948947682</v>
      </c>
      <c r="FJ10" s="132">
        <v>32.911134898107541</v>
      </c>
      <c r="FK10" s="132">
        <v>32.462272940145667</v>
      </c>
      <c r="FL10" s="132">
        <v>32.015800479164888</v>
      </c>
      <c r="FM10" s="132">
        <v>33.064086460682709</v>
      </c>
      <c r="FN10" s="132">
        <v>33.900360125701624</v>
      </c>
      <c r="FO10" s="133">
        <v>35.639825238932843</v>
      </c>
      <c r="FP10" s="134">
        <v>35.338365412255584</v>
      </c>
      <c r="FQ10" s="132">
        <v>36.28389014761435</v>
      </c>
      <c r="FR10" s="132">
        <v>38.328687815263997</v>
      </c>
      <c r="FS10" s="132">
        <v>38.867433462795596</v>
      </c>
      <c r="FT10" s="132">
        <v>39.082853558414207</v>
      </c>
      <c r="FU10" s="132">
        <v>41.344755178847123</v>
      </c>
      <c r="FV10" s="132">
        <v>41.932746176124688</v>
      </c>
      <c r="FW10" s="132">
        <v>42.811001877460185</v>
      </c>
      <c r="FX10" s="132">
        <v>43.634240953784612</v>
      </c>
      <c r="FY10" s="132">
        <v>43.876855328329093</v>
      </c>
      <c r="FZ10" s="132">
        <v>43.987229157058394</v>
      </c>
      <c r="GA10" s="133">
        <v>46.143916136837895</v>
      </c>
      <c r="GB10" s="134">
        <v>46.458521849318998</v>
      </c>
      <c r="GC10" s="132">
        <v>47.261930525037585</v>
      </c>
      <c r="GD10" s="132">
        <v>47.534351705109728</v>
      </c>
      <c r="GE10" s="132">
        <v>47.478741542834477</v>
      </c>
      <c r="GF10" s="132">
        <v>48.005575875345556</v>
      </c>
      <c r="GG10" s="132">
        <v>48.440928448009771</v>
      </c>
      <c r="GH10" s="132">
        <v>49.686563839631539</v>
      </c>
      <c r="GI10" s="132">
        <v>50.104354129716796</v>
      </c>
      <c r="GJ10" s="132">
        <v>50.757995992423574</v>
      </c>
      <c r="GK10" s="132">
        <v>50.539210798758248</v>
      </c>
      <c r="GL10" s="132">
        <v>50.857643151327594</v>
      </c>
      <c r="GM10" s="133">
        <v>51.3697212840747</v>
      </c>
      <c r="GN10" s="134">
        <v>51.430211674816725</v>
      </c>
      <c r="GO10" s="132">
        <v>51.577908680984507</v>
      </c>
      <c r="GP10" s="132">
        <v>51.828842718390547</v>
      </c>
      <c r="GQ10" s="132">
        <v>51.215577037423387</v>
      </c>
      <c r="GR10" s="132">
        <v>50.663931753443123</v>
      </c>
      <c r="GS10" s="132">
        <v>50.701249273339663</v>
      </c>
      <c r="GT10" s="132">
        <v>51.295327563069016</v>
      </c>
      <c r="GU10" s="132">
        <v>50.327189913298241</v>
      </c>
      <c r="GV10" s="132">
        <v>51.316079471908282</v>
      </c>
      <c r="GW10" s="132">
        <v>52.420220019371044</v>
      </c>
      <c r="GX10" s="132">
        <v>52.196464388707184</v>
      </c>
      <c r="GY10" s="133">
        <v>52.766460848599436</v>
      </c>
      <c r="GZ10" s="132">
        <v>53.11043775627958</v>
      </c>
      <c r="HA10" s="132">
        <v>53.114104543822847</v>
      </c>
      <c r="HB10" s="132">
        <v>53.055889999850535</v>
      </c>
      <c r="HC10" s="132">
        <v>53.072743744165329</v>
      </c>
      <c r="HD10" s="132">
        <v>53.264686965013183</v>
      </c>
      <c r="HE10" s="132">
        <v>53.845017255996311</v>
      </c>
      <c r="HF10" s="132">
        <v>54.296713154545351</v>
      </c>
      <c r="HG10" s="132">
        <v>53.349012874528235</v>
      </c>
      <c r="HH10" s="132">
        <v>53.669547878381664</v>
      </c>
      <c r="HI10" s="132">
        <v>54.128003380997036</v>
      </c>
      <c r="HJ10" s="132">
        <v>53.795292729918401</v>
      </c>
      <c r="HK10" s="133">
        <v>54.6988377981966</v>
      </c>
      <c r="HL10" s="132">
        <v>53.175078456378877</v>
      </c>
      <c r="HM10" s="132">
        <v>52.515730151278497</v>
      </c>
      <c r="HN10" s="132">
        <v>50.588266145675817</v>
      </c>
      <c r="HO10" s="132">
        <v>51.526206591290027</v>
      </c>
      <c r="HP10" s="132">
        <v>53.635585397741536</v>
      </c>
      <c r="HQ10" s="132">
        <v>56.139965820013934</v>
      </c>
      <c r="HR10" s="132">
        <v>58.004125564434382</v>
      </c>
      <c r="HS10" s="132">
        <v>58.543176893520524</v>
      </c>
      <c r="HT10" s="132">
        <v>59.193919230686973</v>
      </c>
      <c r="HU10" s="132">
        <v>59.080018935126631</v>
      </c>
      <c r="HV10" s="132">
        <v>60.547157270745153</v>
      </c>
      <c r="HW10" s="133">
        <v>61.369929390536072</v>
      </c>
      <c r="HX10" s="132">
        <v>59.731316596799097</v>
      </c>
      <c r="HY10" s="132">
        <v>59.54790656283955</v>
      </c>
      <c r="HZ10" s="132">
        <v>58.598161370117609</v>
      </c>
      <c r="IA10" s="132">
        <v>57.809059014931641</v>
      </c>
      <c r="IB10" s="132">
        <v>57.704279796905745</v>
      </c>
      <c r="IC10" s="132">
        <v>58.685538656303471</v>
      </c>
      <c r="ID10" s="132">
        <v>58.097394134426771</v>
      </c>
      <c r="IE10" s="132">
        <v>57.599961305730638</v>
      </c>
      <c r="IF10" s="132">
        <v>56.67320942485383</v>
      </c>
      <c r="IG10" s="132">
        <v>55.779257984410577</v>
      </c>
      <c r="IH10" s="132">
        <v>55.627058476099137</v>
      </c>
      <c r="II10" s="133">
        <v>55.81608656761734</v>
      </c>
      <c r="IJ10" s="132">
        <v>55.507655804529556</v>
      </c>
      <c r="IK10" s="132">
        <v>56.134757247163556</v>
      </c>
      <c r="IL10" s="132">
        <v>57.364222667493614</v>
      </c>
      <c r="IM10" s="132">
        <v>57.144971298426803</v>
      </c>
      <c r="IN10" s="132">
        <v>57.713040002358404</v>
      </c>
      <c r="IO10" s="132">
        <v>56.851921242580197</v>
      </c>
      <c r="IP10" s="132">
        <v>56.420832724718714</v>
      </c>
      <c r="IQ10" s="132">
        <v>56.915130016214363</v>
      </c>
      <c r="IR10" s="132">
        <v>56.919725940055287</v>
      </c>
      <c r="IS10" s="132">
        <v>56.893583594310037</v>
      </c>
      <c r="IT10" s="132">
        <v>56.745632984776314</v>
      </c>
      <c r="IU10" s="133">
        <v>57.063401903152631</v>
      </c>
      <c r="IV10" s="132">
        <v>56.158587899427999</v>
      </c>
      <c r="IW10" s="132">
        <v>56.686255699113694</v>
      </c>
      <c r="IX10" s="132">
        <v>56.998735977480763</v>
      </c>
      <c r="IY10" s="132">
        <v>56.991484100660919</v>
      </c>
      <c r="IZ10" s="132">
        <v>57.735291919667475</v>
      </c>
      <c r="JA10" s="132">
        <v>58.986383138692467</v>
      </c>
      <c r="JB10" s="132">
        <v>59.531353225483244</v>
      </c>
      <c r="JC10" s="132">
        <v>59.830907851150542</v>
      </c>
      <c r="JD10" s="132">
        <v>59.957709392501776</v>
      </c>
      <c r="JE10" s="132">
        <v>59.21088264294314</v>
      </c>
      <c r="JF10" s="132">
        <v>59.509258205537428</v>
      </c>
      <c r="JG10" s="133">
        <v>60.913424253374657</v>
      </c>
      <c r="JH10" s="132">
        <v>60.062732737491388</v>
      </c>
      <c r="JI10" s="132">
        <v>60.901566406771238</v>
      </c>
      <c r="JJ10" s="133">
        <v>61.137031745371885</v>
      </c>
      <c r="JK10" s="152"/>
      <c r="JL10" s="152"/>
      <c r="JM10" s="152"/>
      <c r="JN10" s="152"/>
      <c r="JO10" s="152"/>
      <c r="JP10" s="152"/>
      <c r="JQ10" s="152"/>
      <c r="JR10" s="152"/>
      <c r="JS10" s="152"/>
      <c r="JT10" s="152"/>
      <c r="JU10" s="152"/>
      <c r="JV10" s="152"/>
      <c r="JW10" s="152"/>
      <c r="JX10" s="152"/>
      <c r="JY10" s="152"/>
      <c r="JZ10" s="152"/>
      <c r="KA10" s="152"/>
      <c r="KB10" s="152"/>
      <c r="KC10" s="152"/>
      <c r="KD10" s="152"/>
      <c r="KE10" s="152"/>
      <c r="KF10" s="152"/>
      <c r="KG10" s="152"/>
      <c r="KH10" s="152"/>
      <c r="KI10" s="152"/>
      <c r="KJ10" s="152"/>
      <c r="KK10" s="152"/>
      <c r="KL10" s="152"/>
      <c r="KM10" s="152"/>
      <c r="KN10" s="152"/>
      <c r="KO10" s="152"/>
      <c r="KP10" s="152"/>
      <c r="KQ10" s="152"/>
      <c r="KR10" s="152"/>
      <c r="KS10" s="152"/>
      <c r="KT10" s="152"/>
      <c r="KU10" s="152"/>
      <c r="KV10" s="152"/>
      <c r="KW10" s="152"/>
      <c r="KX10" s="152"/>
      <c r="KY10" s="152"/>
    </row>
    <row r="11" spans="1:311" ht="10.5" customHeight="1">
      <c r="A11" s="70" t="s">
        <v>17</v>
      </c>
      <c r="B11" s="50"/>
      <c r="C11" s="130">
        <v>49.301349675983985</v>
      </c>
      <c r="D11" s="130">
        <v>50.358834093247538</v>
      </c>
      <c r="E11" s="130">
        <v>49.624226244201367</v>
      </c>
      <c r="F11" s="130">
        <v>49.003012682377609</v>
      </c>
      <c r="G11" s="130">
        <v>49.086101185702709</v>
      </c>
      <c r="H11" s="130">
        <v>50.316422170781806</v>
      </c>
      <c r="I11" s="130">
        <v>52.503614671725238</v>
      </c>
      <c r="J11" s="130">
        <v>57.296053899188728</v>
      </c>
      <c r="K11" s="130">
        <v>53.35198721393143</v>
      </c>
      <c r="L11" s="130">
        <v>59.801147406722734</v>
      </c>
      <c r="M11" s="130">
        <v>57.627598437092217</v>
      </c>
      <c r="N11" s="130">
        <v>57.870690626506985</v>
      </c>
      <c r="O11" s="131">
        <v>57.745798752931201</v>
      </c>
      <c r="P11" s="130">
        <v>58.445649830075787</v>
      </c>
      <c r="Q11" s="130">
        <v>58.62843811688866</v>
      </c>
      <c r="R11" s="130">
        <v>56.987943332379764</v>
      </c>
      <c r="S11" s="130">
        <v>53.360107791220216</v>
      </c>
      <c r="T11" s="130">
        <v>53.970822835401123</v>
      </c>
      <c r="U11" s="130">
        <v>53.559739986462532</v>
      </c>
      <c r="V11" s="130">
        <v>54.418543345805006</v>
      </c>
      <c r="W11" s="130">
        <v>54.595860207544121</v>
      </c>
      <c r="X11" s="130">
        <v>52.380651959548864</v>
      </c>
      <c r="Y11" s="130">
        <v>51.368394562257357</v>
      </c>
      <c r="Z11" s="130">
        <v>51.820228375941902</v>
      </c>
      <c r="AA11" s="131">
        <v>52.461523476740012</v>
      </c>
      <c r="AB11" s="130">
        <v>52.882192849612196</v>
      </c>
      <c r="AC11" s="130">
        <v>52.177774508921715</v>
      </c>
      <c r="AD11" s="130">
        <v>51.748171988970761</v>
      </c>
      <c r="AE11" s="130">
        <v>51.474307335302129</v>
      </c>
      <c r="AF11" s="130">
        <v>52.186672008296028</v>
      </c>
      <c r="AG11" s="130">
        <v>51.771551565663557</v>
      </c>
      <c r="AH11" s="130">
        <v>51.027844726573832</v>
      </c>
      <c r="AI11" s="130">
        <v>50.421514365751072</v>
      </c>
      <c r="AJ11" s="130">
        <v>49.742555625972926</v>
      </c>
      <c r="AK11" s="130">
        <v>49.698159061655765</v>
      </c>
      <c r="AL11" s="130">
        <v>48.889406104103287</v>
      </c>
      <c r="AM11" s="131">
        <v>49.09388335633021</v>
      </c>
      <c r="AN11" s="130">
        <v>48.486239055332</v>
      </c>
      <c r="AO11" s="130">
        <v>48.186067732599469</v>
      </c>
      <c r="AP11" s="130">
        <v>48.220787828325165</v>
      </c>
      <c r="AQ11" s="130">
        <v>47.1076018206779</v>
      </c>
      <c r="AR11" s="130">
        <v>46.492172943199314</v>
      </c>
      <c r="AS11" s="130">
        <v>46.481183052060416</v>
      </c>
      <c r="AT11" s="130">
        <v>46.645396113666578</v>
      </c>
      <c r="AU11" s="130">
        <v>46.509780642523509</v>
      </c>
      <c r="AV11" s="130">
        <v>45.961632375017174</v>
      </c>
      <c r="AW11" s="130">
        <v>45.860763697830535</v>
      </c>
      <c r="AX11" s="130">
        <v>45.706494327412258</v>
      </c>
      <c r="AY11" s="131">
        <v>46.542330488984902</v>
      </c>
      <c r="AZ11" s="130">
        <v>46.681157728837888</v>
      </c>
      <c r="BA11" s="130">
        <v>46.378450574638464</v>
      </c>
      <c r="BB11" s="132">
        <v>46.381717615000326</v>
      </c>
      <c r="BC11" s="132">
        <v>45.589292105287505</v>
      </c>
      <c r="BD11" s="132">
        <v>46.206906676464754</v>
      </c>
      <c r="BE11" s="132">
        <v>45.69251929002467</v>
      </c>
      <c r="BF11" s="132">
        <v>45.579606657093819</v>
      </c>
      <c r="BG11" s="132">
        <v>45.34253110960961</v>
      </c>
      <c r="BH11" s="132">
        <v>45.436442913790422</v>
      </c>
      <c r="BI11" s="132">
        <v>44.938028845367093</v>
      </c>
      <c r="BJ11" s="132">
        <v>45.003884301243232</v>
      </c>
      <c r="BK11" s="131">
        <v>45.290643066890141</v>
      </c>
      <c r="BL11" s="130">
        <v>45.29375465640593</v>
      </c>
      <c r="BM11" s="132">
        <v>45.200281690983552</v>
      </c>
      <c r="BN11" s="132">
        <v>44.758282381169643</v>
      </c>
      <c r="BO11" s="132">
        <v>43.968899020126578</v>
      </c>
      <c r="BP11" s="132">
        <v>43.422636825915525</v>
      </c>
      <c r="BQ11" s="132">
        <v>43.026349922102341</v>
      </c>
      <c r="BR11" s="132">
        <v>42.678479863524856</v>
      </c>
      <c r="BS11" s="132">
        <v>42.770311595677803</v>
      </c>
      <c r="BT11" s="132">
        <v>42.499792059020109</v>
      </c>
      <c r="BU11" s="132">
        <v>43.076166787022252</v>
      </c>
      <c r="BV11" s="132">
        <v>43.038616635553531</v>
      </c>
      <c r="BW11" s="131">
        <v>43.430301143747172</v>
      </c>
      <c r="BX11" s="132">
        <v>42.7170847092911</v>
      </c>
      <c r="BY11" s="132">
        <v>42.755499197191135</v>
      </c>
      <c r="BZ11" s="132">
        <v>41.979965632816473</v>
      </c>
      <c r="CA11" s="130">
        <v>41.873364000459077</v>
      </c>
      <c r="CB11" s="130">
        <v>42.086134398473909</v>
      </c>
      <c r="CC11" s="130">
        <v>42.950676288897967</v>
      </c>
      <c r="CD11" s="130">
        <v>42.807958171804046</v>
      </c>
      <c r="CE11" s="130">
        <v>42.112340245740945</v>
      </c>
      <c r="CF11" s="130">
        <v>40.063601582865402</v>
      </c>
      <c r="CG11" s="130">
        <v>38.208993005450175</v>
      </c>
      <c r="CH11" s="130">
        <v>37.156230461632369</v>
      </c>
      <c r="CI11" s="131">
        <v>37.790266537341289</v>
      </c>
      <c r="CJ11" s="132">
        <v>38.211064763148158</v>
      </c>
      <c r="CK11" s="132">
        <v>38.263772365082552</v>
      </c>
      <c r="CL11" s="132">
        <v>37.941713577522776</v>
      </c>
      <c r="CM11" s="132">
        <v>38.482529126979493</v>
      </c>
      <c r="CN11" s="132">
        <v>39.510906506899381</v>
      </c>
      <c r="CO11" s="132">
        <v>39.897687965670521</v>
      </c>
      <c r="CP11" s="132">
        <v>40.950086863201804</v>
      </c>
      <c r="CQ11" s="132">
        <v>40.954803177880926</v>
      </c>
      <c r="CR11" s="132">
        <v>41.896353684551144</v>
      </c>
      <c r="CS11" s="132">
        <v>41.787670349946517</v>
      </c>
      <c r="CT11" s="132">
        <v>41.316179240999148</v>
      </c>
      <c r="CU11" s="131">
        <v>41.347506218807965</v>
      </c>
      <c r="CV11" s="132">
        <v>40.176001305887453</v>
      </c>
      <c r="CW11" s="132">
        <v>40.446543959319051</v>
      </c>
      <c r="CX11" s="132">
        <v>40.411574535218278</v>
      </c>
      <c r="CY11" s="132">
        <v>40.011817286745988</v>
      </c>
      <c r="CZ11" s="132">
        <v>39.563862842455457</v>
      </c>
      <c r="DA11" s="132">
        <v>39.509929584222242</v>
      </c>
      <c r="DB11" s="132">
        <v>39.617764355337158</v>
      </c>
      <c r="DC11" s="132">
        <v>39.43194996093137</v>
      </c>
      <c r="DD11" s="132">
        <v>38.630109151651368</v>
      </c>
      <c r="DE11" s="132">
        <v>38.323584016380927</v>
      </c>
      <c r="DF11" s="132">
        <v>38.225895220599732</v>
      </c>
      <c r="DG11" s="131">
        <v>38.480273219617736</v>
      </c>
      <c r="DH11" s="132">
        <v>38.076583410867407</v>
      </c>
      <c r="DI11" s="132">
        <v>38.074960771937917</v>
      </c>
      <c r="DJ11" s="132">
        <v>38.02453359230141</v>
      </c>
      <c r="DK11" s="132">
        <v>37.939519761680764</v>
      </c>
      <c r="DL11" s="132">
        <v>37.839492593450288</v>
      </c>
      <c r="DM11" s="132">
        <v>37.730916892734591</v>
      </c>
      <c r="DN11" s="132">
        <v>37.502246591379709</v>
      </c>
      <c r="DO11" s="132">
        <v>36.99393954421847</v>
      </c>
      <c r="DP11" s="132">
        <v>35.149485420668675</v>
      </c>
      <c r="DQ11" s="132">
        <v>36.168283078047779</v>
      </c>
      <c r="DR11" s="132">
        <v>35.378011617744534</v>
      </c>
      <c r="DS11" s="131">
        <v>35.101000103162448</v>
      </c>
      <c r="DT11" s="132">
        <v>35.616667517600895</v>
      </c>
      <c r="DU11" s="132">
        <v>35.750608935517221</v>
      </c>
      <c r="DV11" s="132">
        <v>34.696235148191867</v>
      </c>
      <c r="DW11" s="132">
        <v>33.947111067885736</v>
      </c>
      <c r="DX11" s="132">
        <v>33.302196119847132</v>
      </c>
      <c r="DY11" s="132">
        <v>33.415879183829261</v>
      </c>
      <c r="DZ11" s="132">
        <v>33.166537898324435</v>
      </c>
      <c r="EA11" s="132">
        <v>33.387434505291644</v>
      </c>
      <c r="EB11" s="132">
        <v>33.113786939509652</v>
      </c>
      <c r="EC11" s="132">
        <v>32.99785078759875</v>
      </c>
      <c r="ED11" s="132">
        <v>32.680676926171095</v>
      </c>
      <c r="EE11" s="131">
        <v>32.842356053169695</v>
      </c>
      <c r="EF11" s="132">
        <v>32.915615304141568</v>
      </c>
      <c r="EG11" s="132">
        <v>33.369817025720913</v>
      </c>
      <c r="EH11" s="132">
        <v>32.961206204479296</v>
      </c>
      <c r="EI11" s="132">
        <v>32.782412158143039</v>
      </c>
      <c r="EJ11" s="132">
        <v>32.191558381331056</v>
      </c>
      <c r="EK11" s="132">
        <v>31.917341119170079</v>
      </c>
      <c r="EL11" s="132">
        <v>31.591153862331677</v>
      </c>
      <c r="EM11" s="132">
        <v>31.39389327102894</v>
      </c>
      <c r="EN11" s="132">
        <v>31.924552667272334</v>
      </c>
      <c r="EO11" s="132">
        <v>32.155991999150011</v>
      </c>
      <c r="EP11" s="132">
        <v>31.220545132481693</v>
      </c>
      <c r="EQ11" s="133">
        <v>31.138515652333027</v>
      </c>
      <c r="ER11" s="132">
        <v>30.709608657865445</v>
      </c>
      <c r="ES11" s="132">
        <v>31.045811874575985</v>
      </c>
      <c r="ET11" s="132">
        <v>31.165969655724535</v>
      </c>
      <c r="EU11" s="132">
        <v>31.164076559357177</v>
      </c>
      <c r="EV11" s="132">
        <v>31.551353654752173</v>
      </c>
      <c r="EW11" s="132">
        <v>31.919454460372343</v>
      </c>
      <c r="EX11" s="132">
        <v>32.079622519427652</v>
      </c>
      <c r="EY11" s="132">
        <v>32.594337402805813</v>
      </c>
      <c r="EZ11" s="132">
        <v>32.554019425299607</v>
      </c>
      <c r="FA11" s="132">
        <v>32.860226482750214</v>
      </c>
      <c r="FB11" s="132">
        <v>32.91619719835203</v>
      </c>
      <c r="FC11" s="133">
        <v>33.150867711207219</v>
      </c>
      <c r="FD11" s="132">
        <v>33.349242835761117</v>
      </c>
      <c r="FE11" s="132">
        <v>33.164528010844649</v>
      </c>
      <c r="FF11" s="132">
        <v>32.818042446137092</v>
      </c>
      <c r="FG11" s="132">
        <v>33.614525202465771</v>
      </c>
      <c r="FH11" s="132">
        <v>33.754911214011038</v>
      </c>
      <c r="FI11" s="132">
        <v>34.42498265452766</v>
      </c>
      <c r="FJ11" s="132">
        <v>34.471324927975253</v>
      </c>
      <c r="FK11" s="132">
        <v>34.21739918877374</v>
      </c>
      <c r="FL11" s="132">
        <v>34.091798889702638</v>
      </c>
      <c r="FM11" s="132">
        <v>35.115069506192384</v>
      </c>
      <c r="FN11" s="132">
        <v>36.130321225154525</v>
      </c>
      <c r="FO11" s="133">
        <v>37.896896213204585</v>
      </c>
      <c r="FP11" s="134">
        <v>38.093323266707266</v>
      </c>
      <c r="FQ11" s="132">
        <v>39.164682418069184</v>
      </c>
      <c r="FR11" s="132">
        <v>40.121651898465792</v>
      </c>
      <c r="FS11" s="132">
        <v>40.550367282048576</v>
      </c>
      <c r="FT11" s="132">
        <v>40.966167328969476</v>
      </c>
      <c r="FU11" s="132">
        <v>42.936781797889665</v>
      </c>
      <c r="FV11" s="132">
        <v>43.576121051023556</v>
      </c>
      <c r="FW11" s="132">
        <v>44.499365340097576</v>
      </c>
      <c r="FX11" s="132">
        <v>45.347081712955635</v>
      </c>
      <c r="FY11" s="132">
        <v>45.510555784146199</v>
      </c>
      <c r="FZ11" s="132">
        <v>45.391951579380475</v>
      </c>
      <c r="GA11" s="133">
        <v>47.771732053800484</v>
      </c>
      <c r="GB11" s="134">
        <v>48.35635633984883</v>
      </c>
      <c r="GC11" s="132">
        <v>49.181328901061725</v>
      </c>
      <c r="GD11" s="132">
        <v>49.387839609525649</v>
      </c>
      <c r="GE11" s="132">
        <v>49.386682493737283</v>
      </c>
      <c r="GF11" s="132">
        <v>49.941331940412468</v>
      </c>
      <c r="GG11" s="132">
        <v>50.272746731810393</v>
      </c>
      <c r="GH11" s="132">
        <v>51.507176238814786</v>
      </c>
      <c r="GI11" s="132">
        <v>51.981570643021435</v>
      </c>
      <c r="GJ11" s="132">
        <v>52.503229658148818</v>
      </c>
      <c r="GK11" s="132">
        <v>52.324441698847139</v>
      </c>
      <c r="GL11" s="132">
        <v>52.69313577606033</v>
      </c>
      <c r="GM11" s="133">
        <v>53.228648596120699</v>
      </c>
      <c r="GN11" s="134">
        <v>53.33092539277461</v>
      </c>
      <c r="GO11" s="132">
        <v>53.508523439250943</v>
      </c>
      <c r="GP11" s="132">
        <v>53.570331593391771</v>
      </c>
      <c r="GQ11" s="132">
        <v>52.972010973350656</v>
      </c>
      <c r="GR11" s="132">
        <v>52.502031879671875</v>
      </c>
      <c r="GS11" s="132">
        <v>52.661143256363438</v>
      </c>
      <c r="GT11" s="132">
        <v>53.315856654488499</v>
      </c>
      <c r="GU11" s="132">
        <v>52.315580343900592</v>
      </c>
      <c r="GV11" s="132">
        <v>53.194061586239805</v>
      </c>
      <c r="GW11" s="132">
        <v>54.29806517533914</v>
      </c>
      <c r="GX11" s="132">
        <v>54.11892191337845</v>
      </c>
      <c r="GY11" s="133">
        <v>54.724167901971519</v>
      </c>
      <c r="GZ11" s="132">
        <v>55.023399916247293</v>
      </c>
      <c r="HA11" s="132">
        <v>55.184946084757904</v>
      </c>
      <c r="HB11" s="132">
        <v>54.84872896755946</v>
      </c>
      <c r="HC11" s="132">
        <v>54.890299139484156</v>
      </c>
      <c r="HD11" s="132">
        <v>55.077800864068784</v>
      </c>
      <c r="HE11" s="132">
        <v>55.723960063653131</v>
      </c>
      <c r="HF11" s="132">
        <v>55.756701212399662</v>
      </c>
      <c r="HG11" s="132">
        <v>56.572936912249517</v>
      </c>
      <c r="HH11" s="132">
        <v>56.571570799150109</v>
      </c>
      <c r="HI11" s="132">
        <v>56.445527663651148</v>
      </c>
      <c r="HJ11" s="132">
        <v>57.00031585516124</v>
      </c>
      <c r="HK11" s="133">
        <v>57.271206541009157</v>
      </c>
      <c r="HL11" s="132">
        <v>56.852127049133387</v>
      </c>
      <c r="HM11" s="132">
        <v>57.289335273209005</v>
      </c>
      <c r="HN11" s="132">
        <v>58.06518034564818</v>
      </c>
      <c r="HO11" s="132">
        <v>60.147799880211103</v>
      </c>
      <c r="HP11" s="132">
        <v>62.449313272796083</v>
      </c>
      <c r="HQ11" s="132">
        <v>65.250413930722786</v>
      </c>
      <c r="HR11" s="132">
        <v>66.385496185444083</v>
      </c>
      <c r="HS11" s="132">
        <v>63.412955318578469</v>
      </c>
      <c r="HT11" s="132">
        <v>64.60768791841906</v>
      </c>
      <c r="HU11" s="132">
        <v>65.013045181531012</v>
      </c>
      <c r="HV11" s="132">
        <v>64.894595971150068</v>
      </c>
      <c r="HW11" s="133">
        <v>65.353198739676614</v>
      </c>
      <c r="HX11" s="132">
        <v>64.688530930166962</v>
      </c>
      <c r="HY11" s="132">
        <v>64.506915838012659</v>
      </c>
      <c r="HZ11" s="132">
        <v>63.952637762043061</v>
      </c>
      <c r="IA11" s="132">
        <v>62.319859223090916</v>
      </c>
      <c r="IB11" s="132">
        <v>61.644312376975854</v>
      </c>
      <c r="IC11" s="132">
        <v>61.74920208779421</v>
      </c>
      <c r="ID11" s="132">
        <v>61.633084583420803</v>
      </c>
      <c r="IE11" s="132">
        <v>61.04696303274315</v>
      </c>
      <c r="IF11" s="132">
        <v>60.92571738485988</v>
      </c>
      <c r="IG11" s="132">
        <v>60.638454025459311</v>
      </c>
      <c r="IH11" s="132">
        <v>60.286600164464041</v>
      </c>
      <c r="II11" s="133">
        <v>60.230073279646</v>
      </c>
      <c r="IJ11" s="132">
        <v>59.152485547715649</v>
      </c>
      <c r="IK11" s="132">
        <v>58.337261344453637</v>
      </c>
      <c r="IL11" s="132">
        <v>58.180170414333908</v>
      </c>
      <c r="IM11" s="132">
        <v>57.923238951568401</v>
      </c>
      <c r="IN11" s="132">
        <v>58.012640783515337</v>
      </c>
      <c r="IO11" s="132">
        <v>58.104406540624495</v>
      </c>
      <c r="IP11" s="132">
        <v>57.628982350489991</v>
      </c>
      <c r="IQ11" s="132">
        <v>57.713884550925307</v>
      </c>
      <c r="IR11" s="132">
        <v>57.581851175135178</v>
      </c>
      <c r="IS11" s="132">
        <v>57.036910313989864</v>
      </c>
      <c r="IT11" s="132">
        <v>57.265112088361157</v>
      </c>
      <c r="IU11" s="133">
        <v>57.404524173839221</v>
      </c>
      <c r="IV11" s="132">
        <v>56.391882528552543</v>
      </c>
      <c r="IW11" s="132">
        <v>56.812079672960522</v>
      </c>
      <c r="IX11" s="132">
        <v>57.052596600843778</v>
      </c>
      <c r="IY11" s="132">
        <v>56.907796685016557</v>
      </c>
      <c r="IZ11" s="132">
        <v>57.609742939073548</v>
      </c>
      <c r="JA11" s="132">
        <v>57.983608673808504</v>
      </c>
      <c r="JB11" s="132">
        <v>58.385078675418555</v>
      </c>
      <c r="JC11" s="132">
        <v>58.942974235805799</v>
      </c>
      <c r="JD11" s="132">
        <v>59.016560801108795</v>
      </c>
      <c r="JE11" s="132">
        <v>58.29239035168743</v>
      </c>
      <c r="JF11" s="132">
        <v>58.669818530539352</v>
      </c>
      <c r="JG11" s="133">
        <v>60.071029626319714</v>
      </c>
      <c r="JH11" s="132">
        <v>59.736434312932083</v>
      </c>
      <c r="JI11" s="132">
        <v>60.477639753344071</v>
      </c>
      <c r="JJ11" s="133">
        <v>60.770793792981728</v>
      </c>
    </row>
    <row r="12" spans="1:311" ht="10.5" customHeight="1">
      <c r="A12" s="70" t="s">
        <v>18</v>
      </c>
      <c r="B12" s="50"/>
      <c r="C12" s="130">
        <v>67.330686222283958</v>
      </c>
      <c r="D12" s="130">
        <v>68.366565632628024</v>
      </c>
      <c r="E12" s="130">
        <v>67.760348100155198</v>
      </c>
      <c r="F12" s="130">
        <v>67.384564996205683</v>
      </c>
      <c r="G12" s="130">
        <v>68.400925278901809</v>
      </c>
      <c r="H12" s="130">
        <v>69.777219873067892</v>
      </c>
      <c r="I12" s="130">
        <v>71.957545715708946</v>
      </c>
      <c r="J12" s="130">
        <v>78.07540596280964</v>
      </c>
      <c r="K12" s="130">
        <v>74.039328557816248</v>
      </c>
      <c r="L12" s="130">
        <v>81.024170875966846</v>
      </c>
      <c r="M12" s="130">
        <v>77.44167152678601</v>
      </c>
      <c r="N12" s="130">
        <v>77.343748113402128</v>
      </c>
      <c r="O12" s="131">
        <v>76.095092407768007</v>
      </c>
      <c r="P12" s="130">
        <v>77.434383932648927</v>
      </c>
      <c r="Q12" s="130">
        <v>77.876712334500965</v>
      </c>
      <c r="R12" s="130">
        <v>76.105969802297565</v>
      </c>
      <c r="S12" s="130">
        <v>72.317412698261379</v>
      </c>
      <c r="T12" s="130">
        <v>73.712202036965934</v>
      </c>
      <c r="U12" s="130">
        <v>73.366015647838267</v>
      </c>
      <c r="V12" s="130">
        <v>74.493500494683516</v>
      </c>
      <c r="W12" s="130">
        <v>74.29478123615084</v>
      </c>
      <c r="X12" s="130">
        <v>74.34876591256328</v>
      </c>
      <c r="Y12" s="130">
        <v>73.30460906510595</v>
      </c>
      <c r="Z12" s="130">
        <v>73.40810663155483</v>
      </c>
      <c r="AA12" s="131">
        <v>71.513664978759664</v>
      </c>
      <c r="AB12" s="130">
        <v>71.616092464559728</v>
      </c>
      <c r="AC12" s="130">
        <v>71.775097768439963</v>
      </c>
      <c r="AD12" s="130">
        <v>72.18621756919363</v>
      </c>
      <c r="AE12" s="130">
        <v>71.210870859271381</v>
      </c>
      <c r="AF12" s="130">
        <v>70.586580090696359</v>
      </c>
      <c r="AG12" s="130">
        <v>70.818840196289941</v>
      </c>
      <c r="AH12" s="130">
        <v>69.595759858841504</v>
      </c>
      <c r="AI12" s="130">
        <v>68.875108222043195</v>
      </c>
      <c r="AJ12" s="130">
        <v>68.601761480921922</v>
      </c>
      <c r="AK12" s="130">
        <v>68.58344004322484</v>
      </c>
      <c r="AL12" s="130">
        <v>67.706658340534815</v>
      </c>
      <c r="AM12" s="131">
        <v>68.025022333733745</v>
      </c>
      <c r="AN12" s="130">
        <v>67.760330369578909</v>
      </c>
      <c r="AO12" s="130">
        <v>67.771371630246676</v>
      </c>
      <c r="AP12" s="130">
        <v>68.923579434077269</v>
      </c>
      <c r="AQ12" s="130">
        <v>67.641673067913942</v>
      </c>
      <c r="AR12" s="130">
        <v>67.486189577376081</v>
      </c>
      <c r="AS12" s="130">
        <v>67.665822349089012</v>
      </c>
      <c r="AT12" s="130">
        <v>67.530039302529019</v>
      </c>
      <c r="AU12" s="130">
        <v>67.287784778578029</v>
      </c>
      <c r="AV12" s="130">
        <v>67.280180092829738</v>
      </c>
      <c r="AW12" s="130">
        <v>66.881231740128626</v>
      </c>
      <c r="AX12" s="130">
        <v>67.505370002805577</v>
      </c>
      <c r="AY12" s="131">
        <v>66.968500130568444</v>
      </c>
      <c r="AZ12" s="130">
        <v>66.570559496119671</v>
      </c>
      <c r="BA12" s="130">
        <v>66.831026414343953</v>
      </c>
      <c r="BB12" s="132">
        <v>66.989250002142455</v>
      </c>
      <c r="BC12" s="132">
        <v>64.301799172752226</v>
      </c>
      <c r="BD12" s="132">
        <v>63.425756029014082</v>
      </c>
      <c r="BE12" s="132">
        <v>64.522110985328865</v>
      </c>
      <c r="BF12" s="132">
        <v>63.292135554737804</v>
      </c>
      <c r="BG12" s="132">
        <v>63.576086153599299</v>
      </c>
      <c r="BH12" s="132">
        <v>64.675471765138525</v>
      </c>
      <c r="BI12" s="132">
        <v>64.090505418437488</v>
      </c>
      <c r="BJ12" s="132">
        <v>64.505463951068904</v>
      </c>
      <c r="BK12" s="131">
        <v>64.598821571013772</v>
      </c>
      <c r="BL12" s="130">
        <v>63.618767186002358</v>
      </c>
      <c r="BM12" s="132">
        <v>64.701754877889371</v>
      </c>
      <c r="BN12" s="132">
        <v>64.49222398741837</v>
      </c>
      <c r="BO12" s="132">
        <v>63.66419934251001</v>
      </c>
      <c r="BP12" s="132">
        <v>63.987254238380167</v>
      </c>
      <c r="BQ12" s="132">
        <v>64.275692178207223</v>
      </c>
      <c r="BR12" s="132">
        <v>62.148132279073728</v>
      </c>
      <c r="BS12" s="132">
        <v>62.669381859004702</v>
      </c>
      <c r="BT12" s="132">
        <v>62.464625044313259</v>
      </c>
      <c r="BU12" s="132">
        <v>62.721725363729561</v>
      </c>
      <c r="BV12" s="132">
        <v>63.166491939594273</v>
      </c>
      <c r="BW12" s="131">
        <v>63.024660636095554</v>
      </c>
      <c r="BX12" s="132">
        <v>61.301092427326452</v>
      </c>
      <c r="BY12" s="132">
        <v>61.89160042909306</v>
      </c>
      <c r="BZ12" s="132">
        <v>61.934741486851983</v>
      </c>
      <c r="CA12" s="130">
        <v>59.821404265313703</v>
      </c>
      <c r="CB12" s="130">
        <v>60.031953292523475</v>
      </c>
      <c r="CC12" s="130">
        <v>61.375884844555436</v>
      </c>
      <c r="CD12" s="130">
        <v>58.106985179333172</v>
      </c>
      <c r="CE12" s="130">
        <v>58.331493135097787</v>
      </c>
      <c r="CF12" s="130">
        <v>58.156576319923523</v>
      </c>
      <c r="CG12" s="130">
        <v>57.936545371236647</v>
      </c>
      <c r="CH12" s="130">
        <v>58.44084361397087</v>
      </c>
      <c r="CI12" s="131">
        <v>61.420076014097113</v>
      </c>
      <c r="CJ12" s="132">
        <v>58.674274639678003</v>
      </c>
      <c r="CK12" s="132">
        <v>59.556417635404799</v>
      </c>
      <c r="CL12" s="132">
        <v>60.199023332914251</v>
      </c>
      <c r="CM12" s="132">
        <v>59.261279895592857</v>
      </c>
      <c r="CN12" s="132">
        <v>59.126572478505743</v>
      </c>
      <c r="CO12" s="132">
        <v>61.115372817061782</v>
      </c>
      <c r="CP12" s="132">
        <v>61.41603041207032</v>
      </c>
      <c r="CQ12" s="132">
        <v>62.970088978510375</v>
      </c>
      <c r="CR12" s="132">
        <v>63.111040429058342</v>
      </c>
      <c r="CS12" s="132">
        <v>62.682634827666661</v>
      </c>
      <c r="CT12" s="132">
        <v>62.681669064548785</v>
      </c>
      <c r="CU12" s="131">
        <v>64.701577495864115</v>
      </c>
      <c r="CV12" s="132">
        <v>61.688962996013771</v>
      </c>
      <c r="CW12" s="132">
        <v>62.110388846970721</v>
      </c>
      <c r="CX12" s="132">
        <v>62.989091124797767</v>
      </c>
      <c r="CY12" s="132">
        <v>64.565218479996872</v>
      </c>
      <c r="CZ12" s="132">
        <v>64.921905550197522</v>
      </c>
      <c r="DA12" s="132">
        <v>64.139547489106249</v>
      </c>
      <c r="DB12" s="132">
        <v>63.018904429885325</v>
      </c>
      <c r="DC12" s="132">
        <v>62.494512705694596</v>
      </c>
      <c r="DD12" s="132">
        <v>62.321512651692743</v>
      </c>
      <c r="DE12" s="132">
        <v>62.287040625842138</v>
      </c>
      <c r="DF12" s="132">
        <v>62.178618113481413</v>
      </c>
      <c r="DG12" s="131">
        <v>62.433201861647127</v>
      </c>
      <c r="DH12" s="132">
        <v>59.884602233762585</v>
      </c>
      <c r="DI12" s="132">
        <v>60.312146008244483</v>
      </c>
      <c r="DJ12" s="132">
        <v>60.363534400575816</v>
      </c>
      <c r="DK12" s="132">
        <v>60.981556565745251</v>
      </c>
      <c r="DL12" s="132">
        <v>60.4584819821238</v>
      </c>
      <c r="DM12" s="132">
        <v>61.081764898543348</v>
      </c>
      <c r="DN12" s="132">
        <v>58.609461447730979</v>
      </c>
      <c r="DO12" s="132">
        <v>59.102789344631134</v>
      </c>
      <c r="DP12" s="132">
        <v>59.985826568591868</v>
      </c>
      <c r="DQ12" s="132">
        <v>59.838516353878205</v>
      </c>
      <c r="DR12" s="132">
        <v>60.291421087845073</v>
      </c>
      <c r="DS12" s="131">
        <v>60.633709643313551</v>
      </c>
      <c r="DT12" s="132">
        <v>59.461756927933976</v>
      </c>
      <c r="DU12" s="132">
        <v>61.14263780145032</v>
      </c>
      <c r="DV12" s="132">
        <v>60.017299645632583</v>
      </c>
      <c r="DW12" s="132">
        <v>60.881050236722857</v>
      </c>
      <c r="DX12" s="132">
        <v>61.614454420101886</v>
      </c>
      <c r="DY12" s="132">
        <v>62.439360350352636</v>
      </c>
      <c r="DZ12" s="132">
        <v>59.593298752192581</v>
      </c>
      <c r="EA12" s="132">
        <v>59.211466341036648</v>
      </c>
      <c r="EB12" s="132">
        <v>59.793677060122199</v>
      </c>
      <c r="EC12" s="132">
        <v>59.942236817538877</v>
      </c>
      <c r="ED12" s="132">
        <v>60.452151289093479</v>
      </c>
      <c r="EE12" s="131">
        <v>61.614254833438018</v>
      </c>
      <c r="EF12" s="132">
        <v>59.048150886466985</v>
      </c>
      <c r="EG12" s="132">
        <v>59.303090423957713</v>
      </c>
      <c r="EH12" s="132">
        <v>59.155439433954939</v>
      </c>
      <c r="EI12" s="132">
        <v>58.537615272694445</v>
      </c>
      <c r="EJ12" s="132">
        <v>58.074980527427677</v>
      </c>
      <c r="EK12" s="132">
        <v>58.628097792970379</v>
      </c>
      <c r="EL12" s="132">
        <v>57.586541458593274</v>
      </c>
      <c r="EM12" s="132">
        <v>57.973313384025445</v>
      </c>
      <c r="EN12" s="132">
        <v>57.740648232727565</v>
      </c>
      <c r="EO12" s="132">
        <v>58.087349703802275</v>
      </c>
      <c r="EP12" s="132">
        <v>58.884279356003056</v>
      </c>
      <c r="EQ12" s="133">
        <v>59.594681893677816</v>
      </c>
      <c r="ER12" s="132">
        <v>57.739383879844731</v>
      </c>
      <c r="ES12" s="132">
        <v>57.777843832955064</v>
      </c>
      <c r="ET12" s="132">
        <v>57.768769566212207</v>
      </c>
      <c r="EU12" s="132">
        <v>57.070776671031467</v>
      </c>
      <c r="EV12" s="132">
        <v>58.050878013058657</v>
      </c>
      <c r="EW12" s="132">
        <v>59.304542996367438</v>
      </c>
      <c r="EX12" s="132">
        <v>57.90703444830654</v>
      </c>
      <c r="EY12" s="132">
        <v>58.062930200103111</v>
      </c>
      <c r="EZ12" s="132">
        <v>58.05932746618705</v>
      </c>
      <c r="FA12" s="132">
        <v>57.427859536462641</v>
      </c>
      <c r="FB12" s="132">
        <v>58.833719413882726</v>
      </c>
      <c r="FC12" s="133">
        <v>61.617149146645879</v>
      </c>
      <c r="FD12" s="132">
        <v>59.703937608919389</v>
      </c>
      <c r="FE12" s="132">
        <v>61.481138293496329</v>
      </c>
      <c r="FF12" s="132">
        <v>63.913919054681557</v>
      </c>
      <c r="FG12" s="132">
        <v>63.682488207636403</v>
      </c>
      <c r="FH12" s="132">
        <v>64.326010901642206</v>
      </c>
      <c r="FI12" s="132">
        <v>65.651115173283628</v>
      </c>
      <c r="FJ12" s="132">
        <v>65.695389213111781</v>
      </c>
      <c r="FK12" s="132">
        <v>67.515982029340961</v>
      </c>
      <c r="FL12" s="132">
        <v>69.685801600783293</v>
      </c>
      <c r="FM12" s="132">
        <v>67.976342798824604</v>
      </c>
      <c r="FN12" s="132">
        <v>69.204648619185434</v>
      </c>
      <c r="FO12" s="133">
        <v>71.729676543886725</v>
      </c>
      <c r="FP12" s="134">
        <v>70.491776404753608</v>
      </c>
      <c r="FQ12" s="132">
        <v>71.548126752074552</v>
      </c>
      <c r="FR12" s="132">
        <v>72.579589766648354</v>
      </c>
      <c r="FS12" s="132">
        <v>70.970478067061819</v>
      </c>
      <c r="FT12" s="132">
        <v>72.25378562357821</v>
      </c>
      <c r="FU12" s="132">
        <v>73.270494833452815</v>
      </c>
      <c r="FV12" s="132">
        <v>72.905442022157928</v>
      </c>
      <c r="FW12" s="132">
        <v>72.335333613852697</v>
      </c>
      <c r="FX12" s="132">
        <v>74.207782790377635</v>
      </c>
      <c r="FY12" s="132">
        <v>73.905930650252742</v>
      </c>
      <c r="FZ12" s="132">
        <v>74.73363033855567</v>
      </c>
      <c r="GA12" s="133">
        <v>77.422178413800921</v>
      </c>
      <c r="GB12" s="134">
        <v>76.614181339520215</v>
      </c>
      <c r="GC12" s="132">
        <v>78.027221308831969</v>
      </c>
      <c r="GD12" s="132">
        <v>79.507454637161828</v>
      </c>
      <c r="GE12" s="132">
        <v>79.692921297593017</v>
      </c>
      <c r="GF12" s="132">
        <v>79.066294196045263</v>
      </c>
      <c r="GG12" s="132">
        <v>80.549956440406902</v>
      </c>
      <c r="GH12" s="132">
        <v>79.202850323649727</v>
      </c>
      <c r="GI12" s="132">
        <v>80.951233011623103</v>
      </c>
      <c r="GJ12" s="132">
        <v>81.4389848696066</v>
      </c>
      <c r="GK12" s="132">
        <v>81.168000552107671</v>
      </c>
      <c r="GL12" s="132">
        <v>81.832835311501157</v>
      </c>
      <c r="GM12" s="133">
        <v>82.744952684458809</v>
      </c>
      <c r="GN12" s="134">
        <v>81.783214943457949</v>
      </c>
      <c r="GO12" s="132">
        <v>82.422253338091664</v>
      </c>
      <c r="GP12" s="132">
        <v>83.705986059846268</v>
      </c>
      <c r="GQ12" s="132">
        <v>83.855452250879353</v>
      </c>
      <c r="GR12" s="132">
        <v>84.950827483230213</v>
      </c>
      <c r="GS12" s="132">
        <v>85.331231202024341</v>
      </c>
      <c r="GT12" s="132">
        <v>84.315661341047672</v>
      </c>
      <c r="GU12" s="132">
        <v>84.444146687380382</v>
      </c>
      <c r="GV12" s="132">
        <v>84.433121723466002</v>
      </c>
      <c r="GW12" s="132">
        <v>83.28213691058113</v>
      </c>
      <c r="GX12" s="132">
        <v>84.068945774336285</v>
      </c>
      <c r="GY12" s="133">
        <v>84.777045692206372</v>
      </c>
      <c r="GZ12" s="132">
        <v>83.350975460861946</v>
      </c>
      <c r="HA12" s="132">
        <v>84.322036238346257</v>
      </c>
      <c r="HB12" s="132">
        <v>84.884770046901963</v>
      </c>
      <c r="HC12" s="132">
        <v>84.467069131931638</v>
      </c>
      <c r="HD12" s="132">
        <v>83.623570281378178</v>
      </c>
      <c r="HE12" s="132">
        <v>84.798478832975178</v>
      </c>
      <c r="HF12" s="132">
        <v>83.86625482786431</v>
      </c>
      <c r="HG12" s="132">
        <v>85.269776633675008</v>
      </c>
      <c r="HH12" s="132">
        <v>86.087038552125378</v>
      </c>
      <c r="HI12" s="132">
        <v>85.004654997991153</v>
      </c>
      <c r="HJ12" s="132">
        <v>86.581561270201661</v>
      </c>
      <c r="HK12" s="133">
        <v>87.118480805621573</v>
      </c>
      <c r="HL12" s="132">
        <v>86.526683300012593</v>
      </c>
      <c r="HM12" s="132">
        <v>86.994451409139643</v>
      </c>
      <c r="HN12" s="132">
        <v>85.527401822293768</v>
      </c>
      <c r="HO12" s="132">
        <v>86.425961827224569</v>
      </c>
      <c r="HP12" s="132">
        <v>88.083098427139305</v>
      </c>
      <c r="HQ12" s="132">
        <v>90.063023772927295</v>
      </c>
      <c r="HR12" s="132">
        <v>88.42610906697648</v>
      </c>
      <c r="HS12" s="132">
        <v>89.272776170893238</v>
      </c>
      <c r="HT12" s="132">
        <v>90.603124617999214</v>
      </c>
      <c r="HU12" s="132">
        <v>92.43775490591706</v>
      </c>
      <c r="HV12" s="132">
        <v>93.78713247509431</v>
      </c>
      <c r="HW12" s="133">
        <v>96.006838849723991</v>
      </c>
      <c r="HX12" s="132">
        <v>95.53038728753819</v>
      </c>
      <c r="HY12" s="132">
        <v>96.799341592099381</v>
      </c>
      <c r="HZ12" s="132">
        <v>95.986166241758824</v>
      </c>
      <c r="IA12" s="132">
        <v>92.246634404244787</v>
      </c>
      <c r="IB12" s="132">
        <v>91.57703869273287</v>
      </c>
      <c r="IC12" s="132">
        <v>92.261474141363436</v>
      </c>
      <c r="ID12" s="132">
        <v>91.592592892093123</v>
      </c>
      <c r="IE12" s="132">
        <v>91.424198009463723</v>
      </c>
      <c r="IF12" s="132">
        <v>90.119730350150434</v>
      </c>
      <c r="IG12" s="132">
        <v>88.786146657834081</v>
      </c>
      <c r="IH12" s="132">
        <v>89.339689346609489</v>
      </c>
      <c r="II12" s="133">
        <v>90.067742315545104</v>
      </c>
      <c r="IJ12" s="132">
        <v>89.385371563849787</v>
      </c>
      <c r="IK12" s="132">
        <v>90.212903035714163</v>
      </c>
      <c r="IL12" s="132">
        <v>87.858336055839743</v>
      </c>
      <c r="IM12" s="132">
        <v>87.593271352331001</v>
      </c>
      <c r="IN12" s="132">
        <v>87.863767851565001</v>
      </c>
      <c r="IO12" s="132">
        <v>88.835424951276494</v>
      </c>
      <c r="IP12" s="132">
        <v>87.295093958078894</v>
      </c>
      <c r="IQ12" s="132">
        <v>86.04701561065518</v>
      </c>
      <c r="IR12" s="132">
        <v>84.499530205628432</v>
      </c>
      <c r="IS12" s="132">
        <v>84.160918954861401</v>
      </c>
      <c r="IT12" s="132">
        <v>84.924061153505207</v>
      </c>
      <c r="IU12" s="133">
        <v>85.330233015962079</v>
      </c>
      <c r="IV12" s="132">
        <v>82.714516186031304</v>
      </c>
      <c r="IW12" s="132">
        <v>83.310616642112194</v>
      </c>
      <c r="IX12" s="132">
        <v>83.149397092603834</v>
      </c>
      <c r="IY12" s="132">
        <v>84.158258232882645</v>
      </c>
      <c r="IZ12" s="132">
        <v>83.635019942384744</v>
      </c>
      <c r="JA12" s="132">
        <v>85.035157666489482</v>
      </c>
      <c r="JB12" s="132">
        <v>83.977520758641234</v>
      </c>
      <c r="JC12" s="132">
        <v>84.767233650460852</v>
      </c>
      <c r="JD12" s="132">
        <v>82.618159476483271</v>
      </c>
      <c r="JE12" s="132">
        <v>81.985854546363029</v>
      </c>
      <c r="JF12" s="132">
        <v>83.070811603598344</v>
      </c>
      <c r="JG12" s="133">
        <v>84.675484430041806</v>
      </c>
      <c r="JH12" s="132">
        <v>83.841777275038226</v>
      </c>
      <c r="JI12" s="132">
        <v>84.789663430889149</v>
      </c>
      <c r="JJ12" s="133">
        <v>85.163093646802039</v>
      </c>
    </row>
    <row r="13" spans="1:311" ht="10.5" customHeight="1">
      <c r="A13" s="70" t="s">
        <v>19</v>
      </c>
      <c r="B13" s="50"/>
      <c r="C13" s="130">
        <v>53.540957322345683</v>
      </c>
      <c r="D13" s="130">
        <v>53.967883310307407</v>
      </c>
      <c r="E13" s="130">
        <v>54.116882399569711</v>
      </c>
      <c r="F13" s="130">
        <v>53.77902018924393</v>
      </c>
      <c r="G13" s="130">
        <v>54.515642078754375</v>
      </c>
      <c r="H13" s="130">
        <v>55.070995477215931</v>
      </c>
      <c r="I13" s="130">
        <v>55.602391831413911</v>
      </c>
      <c r="J13" s="130">
        <v>58.873182532956491</v>
      </c>
      <c r="K13" s="130">
        <v>56.825314393387139</v>
      </c>
      <c r="L13" s="130">
        <v>59.107024227798085</v>
      </c>
      <c r="M13" s="130">
        <v>57.268771537557647</v>
      </c>
      <c r="N13" s="130">
        <v>57.303656223829648</v>
      </c>
      <c r="O13" s="131">
        <v>56.997410115360459</v>
      </c>
      <c r="P13" s="130">
        <v>58.569910143246616</v>
      </c>
      <c r="Q13" s="130">
        <v>58.892905245841611</v>
      </c>
      <c r="R13" s="130">
        <v>58.635155419949214</v>
      </c>
      <c r="S13" s="130">
        <v>57.621338906187546</v>
      </c>
      <c r="T13" s="130">
        <v>58.475184250410237</v>
      </c>
      <c r="U13" s="130">
        <v>58.705653167824657</v>
      </c>
      <c r="V13" s="130">
        <v>59.554088594911413</v>
      </c>
      <c r="W13" s="130">
        <v>59.54847438355921</v>
      </c>
      <c r="X13" s="130">
        <v>59.822759732636591</v>
      </c>
      <c r="Y13" s="130">
        <v>59.152682245542707</v>
      </c>
      <c r="Z13" s="130">
        <v>58.873452258907818</v>
      </c>
      <c r="AA13" s="131">
        <v>57.458957106953399</v>
      </c>
      <c r="AB13" s="130">
        <v>57.279124888161746</v>
      </c>
      <c r="AC13" s="130">
        <v>57.700772549418723</v>
      </c>
      <c r="AD13" s="130">
        <v>58.404947343421576</v>
      </c>
      <c r="AE13" s="130">
        <v>58.159077217628621</v>
      </c>
      <c r="AF13" s="130">
        <v>56.840421008964171</v>
      </c>
      <c r="AG13" s="130">
        <v>57.191704003647594</v>
      </c>
      <c r="AH13" s="130">
        <v>56.454255916267229</v>
      </c>
      <c r="AI13" s="130">
        <v>56.201503818648511</v>
      </c>
      <c r="AJ13" s="130">
        <v>56.275609890882372</v>
      </c>
      <c r="AK13" s="130">
        <v>56.310104309387121</v>
      </c>
      <c r="AL13" s="130">
        <v>56.021097377788344</v>
      </c>
      <c r="AM13" s="131">
        <v>56.761512193121312</v>
      </c>
      <c r="AN13" s="130">
        <v>56.872578685265573</v>
      </c>
      <c r="AO13" s="130">
        <v>56.950451496487787</v>
      </c>
      <c r="AP13" s="130">
        <v>57.833185774251398</v>
      </c>
      <c r="AQ13" s="130">
        <v>57.34233178136224</v>
      </c>
      <c r="AR13" s="130">
        <v>57.756215340887373</v>
      </c>
      <c r="AS13" s="130">
        <v>58.23088075858319</v>
      </c>
      <c r="AT13" s="130">
        <v>58.284200305985046</v>
      </c>
      <c r="AU13" s="130">
        <v>58.192971723612708</v>
      </c>
      <c r="AV13" s="130">
        <v>58.584970533659096</v>
      </c>
      <c r="AW13" s="130">
        <v>58.353033349473506</v>
      </c>
      <c r="AX13" s="130">
        <v>59.203903703658433</v>
      </c>
      <c r="AY13" s="131">
        <v>58.183194140145552</v>
      </c>
      <c r="AZ13" s="130">
        <v>58.449330557814314</v>
      </c>
      <c r="BA13" s="130">
        <v>59.272695328864565</v>
      </c>
      <c r="BB13" s="132">
        <v>59.505182803766473</v>
      </c>
      <c r="BC13" s="132">
        <v>57.746981056202451</v>
      </c>
      <c r="BD13" s="132">
        <v>56.230253481982842</v>
      </c>
      <c r="BE13" s="132">
        <v>57.902644814216977</v>
      </c>
      <c r="BF13" s="132">
        <v>56.751964062228254</v>
      </c>
      <c r="BG13" s="132">
        <v>57.215007951811245</v>
      </c>
      <c r="BH13" s="132">
        <v>58.252249626720229</v>
      </c>
      <c r="BI13" s="132">
        <v>57.825590957016082</v>
      </c>
      <c r="BJ13" s="132">
        <v>58.138323583705962</v>
      </c>
      <c r="BK13" s="131">
        <v>58.348967169692344</v>
      </c>
      <c r="BL13" s="130">
        <v>57.497926360746973</v>
      </c>
      <c r="BM13" s="132">
        <v>58.662132278278669</v>
      </c>
      <c r="BN13" s="132">
        <v>58.761246052180397</v>
      </c>
      <c r="BO13" s="132">
        <v>58.124295294224481</v>
      </c>
      <c r="BP13" s="132">
        <v>58.815772009148581</v>
      </c>
      <c r="BQ13" s="132">
        <v>59.156479991209601</v>
      </c>
      <c r="BR13" s="132">
        <v>56.204494186659424</v>
      </c>
      <c r="BS13" s="132">
        <v>56.475505631523127</v>
      </c>
      <c r="BT13" s="132">
        <v>56.482797899015139</v>
      </c>
      <c r="BU13" s="132">
        <v>57.092753803914079</v>
      </c>
      <c r="BV13" s="132">
        <v>57.490133788591848</v>
      </c>
      <c r="BW13" s="131">
        <v>57.361572647225969</v>
      </c>
      <c r="BX13" s="132">
        <v>55.614629611392076</v>
      </c>
      <c r="BY13" s="132">
        <v>56.239947110843062</v>
      </c>
      <c r="BZ13" s="132">
        <v>55.967626646221561</v>
      </c>
      <c r="CA13" s="130">
        <v>54.157421409881742</v>
      </c>
      <c r="CB13" s="130">
        <v>54.478368129308805</v>
      </c>
      <c r="CC13" s="130">
        <v>55.912198073372835</v>
      </c>
      <c r="CD13" s="130">
        <v>52.416624716887796</v>
      </c>
      <c r="CE13" s="130">
        <v>52.481533761374521</v>
      </c>
      <c r="CF13" s="130">
        <v>51.861699388981798</v>
      </c>
      <c r="CG13" s="130">
        <v>51.777197227680119</v>
      </c>
      <c r="CH13" s="130">
        <v>51.931989112348141</v>
      </c>
      <c r="CI13" s="131">
        <v>54.766808885766594</v>
      </c>
      <c r="CJ13" s="132">
        <v>52.197454693676967</v>
      </c>
      <c r="CK13" s="132">
        <v>52.965863563046312</v>
      </c>
      <c r="CL13" s="132">
        <v>53.753248768896476</v>
      </c>
      <c r="CM13" s="132">
        <v>53.107474532663112</v>
      </c>
      <c r="CN13" s="132">
        <v>53.186052074487819</v>
      </c>
      <c r="CO13" s="132">
        <v>55.08387058470904</v>
      </c>
      <c r="CP13" s="132">
        <v>55.468131299187895</v>
      </c>
      <c r="CQ13" s="132">
        <v>56.805043967751637</v>
      </c>
      <c r="CR13" s="132">
        <v>56.963753232391078</v>
      </c>
      <c r="CS13" s="132">
        <v>56.423513627878172</v>
      </c>
      <c r="CT13" s="132">
        <v>56.401670053309353</v>
      </c>
      <c r="CU13" s="131">
        <v>58.438076480607272</v>
      </c>
      <c r="CV13" s="132">
        <v>55.16058965276892</v>
      </c>
      <c r="CW13" s="132">
        <v>55.701382073654159</v>
      </c>
      <c r="CX13" s="132">
        <v>56.681805653584348</v>
      </c>
      <c r="CY13" s="132">
        <v>58.257830241645244</v>
      </c>
      <c r="CZ13" s="132">
        <v>58.368367716846372</v>
      </c>
      <c r="DA13" s="132">
        <v>57.497363594985003</v>
      </c>
      <c r="DB13" s="132">
        <v>56.493181607629808</v>
      </c>
      <c r="DC13" s="132">
        <v>55.745278794125397</v>
      </c>
      <c r="DD13" s="132">
        <v>55.635816051018672</v>
      </c>
      <c r="DE13" s="132">
        <v>55.681075592947536</v>
      </c>
      <c r="DF13" s="132">
        <v>55.636750180987484</v>
      </c>
      <c r="DG13" s="131">
        <v>55.326181510862696</v>
      </c>
      <c r="DH13" s="132">
        <v>52.914584389385553</v>
      </c>
      <c r="DI13" s="132">
        <v>53.528457860356561</v>
      </c>
      <c r="DJ13" s="132">
        <v>53.64958141852798</v>
      </c>
      <c r="DK13" s="132">
        <v>54.324835826972283</v>
      </c>
      <c r="DL13" s="132">
        <v>53.815500369838986</v>
      </c>
      <c r="DM13" s="132">
        <v>54.618531161712013</v>
      </c>
      <c r="DN13" s="132">
        <v>52.185415518743895</v>
      </c>
      <c r="DO13" s="132">
        <v>52.580465212369667</v>
      </c>
      <c r="DP13" s="132">
        <v>53.277271850638421</v>
      </c>
      <c r="DQ13" s="132">
        <v>53.411862411832942</v>
      </c>
      <c r="DR13" s="132">
        <v>53.663012834565635</v>
      </c>
      <c r="DS13" s="131">
        <v>53.911727315557968</v>
      </c>
      <c r="DT13" s="132">
        <v>52.878254815389994</v>
      </c>
      <c r="DU13" s="132">
        <v>54.545475264661292</v>
      </c>
      <c r="DV13" s="132">
        <v>53.231189456150943</v>
      </c>
      <c r="DW13" s="132">
        <v>53.928471572244419</v>
      </c>
      <c r="DX13" s="132">
        <v>54.417942101823293</v>
      </c>
      <c r="DY13" s="132">
        <v>55.198018458275378</v>
      </c>
      <c r="DZ13" s="132">
        <v>52.324684821864466</v>
      </c>
      <c r="EA13" s="132">
        <v>51.976139506136619</v>
      </c>
      <c r="EB13" s="132">
        <v>52.522825693603238</v>
      </c>
      <c r="EC13" s="132">
        <v>52.617930547747839</v>
      </c>
      <c r="ED13" s="132">
        <v>53.028149629779278</v>
      </c>
      <c r="EE13" s="131">
        <v>54.161638418816679</v>
      </c>
      <c r="EF13" s="132">
        <v>51.71013314641916</v>
      </c>
      <c r="EG13" s="132">
        <v>51.926858501927228</v>
      </c>
      <c r="EH13" s="132">
        <v>51.734101551571257</v>
      </c>
      <c r="EI13" s="132">
        <v>51.164080232757399</v>
      </c>
      <c r="EJ13" s="132">
        <v>50.536325307611371</v>
      </c>
      <c r="EK13" s="132">
        <v>50.859401105889681</v>
      </c>
      <c r="EL13" s="132">
        <v>49.504265176781601</v>
      </c>
      <c r="EM13" s="132">
        <v>49.537087479757744</v>
      </c>
      <c r="EN13" s="132">
        <v>49.14241951720129</v>
      </c>
      <c r="EO13" s="132">
        <v>49.578548072659054</v>
      </c>
      <c r="EP13" s="132">
        <v>50.262163859806655</v>
      </c>
      <c r="EQ13" s="133">
        <v>51.000289344901972</v>
      </c>
      <c r="ER13" s="132">
        <v>48.961021536976645</v>
      </c>
      <c r="ES13" s="132">
        <v>49.038263259799045</v>
      </c>
      <c r="ET13" s="132">
        <v>48.845200671558217</v>
      </c>
      <c r="EU13" s="132">
        <v>48.043655810881859</v>
      </c>
      <c r="EV13" s="132">
        <v>49.055619050267566</v>
      </c>
      <c r="EW13" s="132">
        <v>50.145753719969555</v>
      </c>
      <c r="EX13" s="132">
        <v>48.708271936981603</v>
      </c>
      <c r="EY13" s="132">
        <v>48.6620709079505</v>
      </c>
      <c r="EZ13" s="132">
        <v>48.239297508531536</v>
      </c>
      <c r="FA13" s="132">
        <v>47.372167745944729</v>
      </c>
      <c r="FB13" s="132">
        <v>48.581977881425452</v>
      </c>
      <c r="FC13" s="133">
        <v>51.562936854945328</v>
      </c>
      <c r="FD13" s="132">
        <v>49.217935437831891</v>
      </c>
      <c r="FE13" s="132">
        <v>50.552480871298641</v>
      </c>
      <c r="FF13" s="132">
        <v>52.411768521076119</v>
      </c>
      <c r="FG13" s="132">
        <v>52.260507103655328</v>
      </c>
      <c r="FH13" s="132">
        <v>52.63727087721437</v>
      </c>
      <c r="FI13" s="132">
        <v>54.079513916952557</v>
      </c>
      <c r="FJ13" s="132">
        <v>54.040406135827581</v>
      </c>
      <c r="FK13" s="132">
        <v>55.592767937212088</v>
      </c>
      <c r="FL13" s="132">
        <v>57.471087829711706</v>
      </c>
      <c r="FM13" s="132">
        <v>56.036534759123334</v>
      </c>
      <c r="FN13" s="132">
        <v>56.967127980568044</v>
      </c>
      <c r="FO13" s="133">
        <v>59.508372296477674</v>
      </c>
      <c r="FP13" s="134">
        <v>58.302883728452535</v>
      </c>
      <c r="FQ13" s="132">
        <v>59.68342442368423</v>
      </c>
      <c r="FR13" s="132">
        <v>61.312599402950397</v>
      </c>
      <c r="FS13" s="132">
        <v>59.795977040343615</v>
      </c>
      <c r="FT13" s="132">
        <v>61.149627579941225</v>
      </c>
      <c r="FU13" s="132">
        <v>62.487436082180459</v>
      </c>
      <c r="FV13" s="132">
        <v>62.078396075386188</v>
      </c>
      <c r="FW13" s="132">
        <v>61.785055276940206</v>
      </c>
      <c r="FX13" s="132">
        <v>63.829861617883225</v>
      </c>
      <c r="FY13" s="132">
        <v>63.701941690031902</v>
      </c>
      <c r="FZ13" s="132">
        <v>64.444331070981661</v>
      </c>
      <c r="GA13" s="133">
        <v>67.352387820621999</v>
      </c>
      <c r="GB13" s="134">
        <v>66.985402366882084</v>
      </c>
      <c r="GC13" s="132">
        <v>68.530385863137738</v>
      </c>
      <c r="GD13" s="132">
        <v>69.945871879824367</v>
      </c>
      <c r="GE13" s="132">
        <v>69.901728567631864</v>
      </c>
      <c r="GF13" s="132">
        <v>69.367728333392705</v>
      </c>
      <c r="GG13" s="132">
        <v>70.910111894490086</v>
      </c>
      <c r="GH13" s="132">
        <v>69.796636173347864</v>
      </c>
      <c r="GI13" s="132">
        <v>71.542441593216637</v>
      </c>
      <c r="GJ13" s="132">
        <v>72.035356738095572</v>
      </c>
      <c r="GK13" s="132">
        <v>71.508295143791898</v>
      </c>
      <c r="GL13" s="132">
        <v>72.223337308209267</v>
      </c>
      <c r="GM13" s="133">
        <v>73.326895902364882</v>
      </c>
      <c r="GN13" s="134">
        <v>72.370593883898934</v>
      </c>
      <c r="GO13" s="132">
        <v>72.891715830898079</v>
      </c>
      <c r="GP13" s="132">
        <v>74.292576901265264</v>
      </c>
      <c r="GQ13" s="132">
        <v>74.080786121102221</v>
      </c>
      <c r="GR13" s="132">
        <v>74.954428190687821</v>
      </c>
      <c r="GS13" s="132">
        <v>75.237858270809014</v>
      </c>
      <c r="GT13" s="132">
        <v>74.143375677253189</v>
      </c>
      <c r="GU13" s="132">
        <v>74.287269937581897</v>
      </c>
      <c r="GV13" s="132">
        <v>74.586891926366178</v>
      </c>
      <c r="GW13" s="132">
        <v>73.601263555489211</v>
      </c>
      <c r="GX13" s="132">
        <v>74.32583369947335</v>
      </c>
      <c r="GY13" s="133">
        <v>75.181555095330793</v>
      </c>
      <c r="GZ13" s="132">
        <v>73.84398003708435</v>
      </c>
      <c r="HA13" s="132">
        <v>74.507152580318945</v>
      </c>
      <c r="HB13" s="132">
        <v>74.801642650393973</v>
      </c>
      <c r="HC13" s="132">
        <v>74.312907015716164</v>
      </c>
      <c r="HD13" s="132">
        <v>73.394236273788209</v>
      </c>
      <c r="HE13" s="132">
        <v>74.764206377756793</v>
      </c>
      <c r="HF13" s="132">
        <v>74.030274601327193</v>
      </c>
      <c r="HG13" s="132">
        <v>75.019458835726624</v>
      </c>
      <c r="HH13" s="132">
        <v>76.092692992018868</v>
      </c>
      <c r="HI13" s="132">
        <v>75.290274396529114</v>
      </c>
      <c r="HJ13" s="132">
        <v>76.605583917283056</v>
      </c>
      <c r="HK13" s="133">
        <v>77.679595629503808</v>
      </c>
      <c r="HL13" s="132">
        <v>76.717310560974767</v>
      </c>
      <c r="HM13" s="132">
        <v>76.929511916896857</v>
      </c>
      <c r="HN13" s="132">
        <v>75.635456570597469</v>
      </c>
      <c r="HO13" s="132">
        <v>76.624995531506215</v>
      </c>
      <c r="HP13" s="132">
        <v>78.24485666780393</v>
      </c>
      <c r="HQ13" s="132">
        <v>79.81548235728809</v>
      </c>
      <c r="HR13" s="132">
        <v>78.509925569441009</v>
      </c>
      <c r="HS13" s="132">
        <v>78.867395910898622</v>
      </c>
      <c r="HT13" s="132">
        <v>79.892507745667217</v>
      </c>
      <c r="HU13" s="132">
        <v>81.304534699400321</v>
      </c>
      <c r="HV13" s="132">
        <v>83.103161921831898</v>
      </c>
      <c r="HW13" s="133">
        <v>85.198964420384755</v>
      </c>
      <c r="HX13" s="132">
        <v>84.724792111470677</v>
      </c>
      <c r="HY13" s="132">
        <v>85.734178176436714</v>
      </c>
      <c r="HZ13" s="132">
        <v>84.871564220720686</v>
      </c>
      <c r="IA13" s="132">
        <v>81.759860835637809</v>
      </c>
      <c r="IB13" s="132">
        <v>81.233935627330695</v>
      </c>
      <c r="IC13" s="132">
        <v>82.101423539701798</v>
      </c>
      <c r="ID13" s="132">
        <v>81.3015462871588</v>
      </c>
      <c r="IE13" s="132">
        <v>81.109633543975718</v>
      </c>
      <c r="IF13" s="132">
        <v>79.573609811598587</v>
      </c>
      <c r="IG13" s="132">
        <v>77.963647870382388</v>
      </c>
      <c r="IH13" s="132">
        <v>78.477639283367168</v>
      </c>
      <c r="II13" s="133">
        <v>79.189405544976708</v>
      </c>
      <c r="IJ13" s="132">
        <v>78.77746275251522</v>
      </c>
      <c r="IK13" s="132">
        <v>80.046337640764747</v>
      </c>
      <c r="IL13" s="132">
        <v>78.59474205451032</v>
      </c>
      <c r="IM13" s="132">
        <v>78.318282930626893</v>
      </c>
      <c r="IN13" s="132">
        <v>78.811006033049992</v>
      </c>
      <c r="IO13" s="132">
        <v>79.484214911991984</v>
      </c>
      <c r="IP13" s="132">
        <v>78.125671938244651</v>
      </c>
      <c r="IQ13" s="132">
        <v>77.119108235265386</v>
      </c>
      <c r="IR13" s="132">
        <v>75.318990529652083</v>
      </c>
      <c r="IS13" s="132">
        <v>75.120639101681235</v>
      </c>
      <c r="IT13" s="132">
        <v>75.725786097158192</v>
      </c>
      <c r="IU13" s="133">
        <v>76.204377586021096</v>
      </c>
      <c r="IV13" s="132">
        <v>73.750704179624265</v>
      </c>
      <c r="IW13" s="132">
        <v>74.269066368231833</v>
      </c>
      <c r="IX13" s="132">
        <v>74.271351906898886</v>
      </c>
      <c r="IY13" s="132">
        <v>75.286214589438146</v>
      </c>
      <c r="IZ13" s="132">
        <v>74.757428938822969</v>
      </c>
      <c r="JA13" s="132">
        <v>76.264368227454483</v>
      </c>
      <c r="JB13" s="132">
        <v>75.455621769007195</v>
      </c>
      <c r="JC13" s="132">
        <v>76.051299288850316</v>
      </c>
      <c r="JD13" s="132">
        <v>73.687616254866739</v>
      </c>
      <c r="JE13" s="132">
        <v>72.969884768539302</v>
      </c>
      <c r="JF13" s="132">
        <v>74.068916223877451</v>
      </c>
      <c r="JG13" s="133">
        <v>75.836458730535057</v>
      </c>
      <c r="JH13" s="132">
        <v>74.669732120692245</v>
      </c>
      <c r="JI13" s="132">
        <v>75.616981024792466</v>
      </c>
      <c r="JJ13" s="133">
        <v>75.814352687891187</v>
      </c>
    </row>
    <row r="14" spans="1:311" ht="10.5" customHeight="1">
      <c r="A14" s="71" t="s">
        <v>20</v>
      </c>
      <c r="B14" s="50"/>
      <c r="C14" s="135">
        <v>36.225078592591011</v>
      </c>
      <c r="D14" s="135">
        <v>36.593420008452313</v>
      </c>
      <c r="E14" s="135">
        <v>36.667031643658952</v>
      </c>
      <c r="F14" s="135">
        <v>36.337008731899864</v>
      </c>
      <c r="G14" s="135">
        <v>36.962515545289236</v>
      </c>
      <c r="H14" s="135">
        <v>37.078503009131005</v>
      </c>
      <c r="I14" s="135">
        <v>37.056335777430469</v>
      </c>
      <c r="J14" s="135">
        <v>39.071449971309335</v>
      </c>
      <c r="K14" s="135">
        <v>36.839823651469587</v>
      </c>
      <c r="L14" s="135">
        <v>37.570143855657236</v>
      </c>
      <c r="M14" s="135">
        <v>36.034862053925707</v>
      </c>
      <c r="N14" s="135">
        <v>36.142415559463664</v>
      </c>
      <c r="O14" s="136">
        <v>35.775382393003227</v>
      </c>
      <c r="P14" s="135">
        <v>36.462158199399653</v>
      </c>
      <c r="Q14" s="135">
        <v>36.70349905119641</v>
      </c>
      <c r="R14" s="135">
        <v>36.895514609353889</v>
      </c>
      <c r="S14" s="135">
        <v>36.651428742722331</v>
      </c>
      <c r="T14" s="135">
        <v>37.373339681657946</v>
      </c>
      <c r="U14" s="135">
        <v>37.800882659838599</v>
      </c>
      <c r="V14" s="135">
        <v>38.603146127600979</v>
      </c>
      <c r="W14" s="135">
        <v>38.725176861098944</v>
      </c>
      <c r="X14" s="135">
        <v>38.910032407484316</v>
      </c>
      <c r="Y14" s="135">
        <v>38.992091112608804</v>
      </c>
      <c r="Z14" s="135">
        <v>39.177937380063064</v>
      </c>
      <c r="AA14" s="136">
        <v>39.173865452136766</v>
      </c>
      <c r="AB14" s="135">
        <v>39.01958488359773</v>
      </c>
      <c r="AC14" s="135">
        <v>39.226325482324889</v>
      </c>
      <c r="AD14" s="135">
        <v>39.88269116611324</v>
      </c>
      <c r="AE14" s="135">
        <v>40.084390762844485</v>
      </c>
      <c r="AF14" s="135">
        <v>38.534358914517917</v>
      </c>
      <c r="AG14" s="135">
        <v>38.63995784618475</v>
      </c>
      <c r="AH14" s="135">
        <v>38.219208559152207</v>
      </c>
      <c r="AI14" s="135">
        <v>38.092362070381256</v>
      </c>
      <c r="AJ14" s="135">
        <v>38.357571856810161</v>
      </c>
      <c r="AK14" s="135">
        <v>38.412327424688982</v>
      </c>
      <c r="AL14" s="135">
        <v>38.366096182871381</v>
      </c>
      <c r="AM14" s="136">
        <v>39.214397431948129</v>
      </c>
      <c r="AN14" s="135">
        <v>39.689714210948267</v>
      </c>
      <c r="AO14" s="135">
        <v>40.253233317510208</v>
      </c>
      <c r="AP14" s="135">
        <v>41.246260143863431</v>
      </c>
      <c r="AQ14" s="135">
        <v>40.939624061884047</v>
      </c>
      <c r="AR14" s="135">
        <v>41.273141678428161</v>
      </c>
      <c r="AS14" s="135">
        <v>41.762757151881814</v>
      </c>
      <c r="AT14" s="135">
        <v>41.905804049827992</v>
      </c>
      <c r="AU14" s="135">
        <v>41.840579548661097</v>
      </c>
      <c r="AV14" s="135">
        <v>42.152834896072342</v>
      </c>
      <c r="AW14" s="135">
        <v>42.132950085517443</v>
      </c>
      <c r="AX14" s="135">
        <v>43.037521438736576</v>
      </c>
      <c r="AY14" s="136">
        <v>43.622935679761774</v>
      </c>
      <c r="AZ14" s="135">
        <v>43.380495077295208</v>
      </c>
      <c r="BA14" s="135">
        <v>44.203868726626055</v>
      </c>
      <c r="BB14" s="137">
        <v>44.375992031782133</v>
      </c>
      <c r="BC14" s="137">
        <v>43.304299691393453</v>
      </c>
      <c r="BD14" s="137">
        <v>42.749494268770221</v>
      </c>
      <c r="BE14" s="137">
        <v>43.271903142221277</v>
      </c>
      <c r="BF14" s="137">
        <v>42.702943141026239</v>
      </c>
      <c r="BG14" s="137">
        <v>43.511851996057288</v>
      </c>
      <c r="BH14" s="137">
        <v>44.145273256259784</v>
      </c>
      <c r="BI14" s="137">
        <v>43.949068084179757</v>
      </c>
      <c r="BJ14" s="137">
        <v>44.411784800170523</v>
      </c>
      <c r="BK14" s="136">
        <v>44.560044371001759</v>
      </c>
      <c r="BL14" s="135">
        <v>43.786097679402751</v>
      </c>
      <c r="BM14" s="137">
        <v>44.651963086064555</v>
      </c>
      <c r="BN14" s="137">
        <v>45.065949250935233</v>
      </c>
      <c r="BO14" s="137">
        <v>44.83933299296956</v>
      </c>
      <c r="BP14" s="137">
        <v>45.180744305998033</v>
      </c>
      <c r="BQ14" s="137">
        <v>45.67324144053083</v>
      </c>
      <c r="BR14" s="137">
        <v>42.959727039708518</v>
      </c>
      <c r="BS14" s="137">
        <v>43.150930495223903</v>
      </c>
      <c r="BT14" s="137">
        <v>43.133363131746194</v>
      </c>
      <c r="BU14" s="137">
        <v>42.672661487455819</v>
      </c>
      <c r="BV14" s="137">
        <v>43.109306358010116</v>
      </c>
      <c r="BW14" s="136">
        <v>42.901284151491801</v>
      </c>
      <c r="BX14" s="137">
        <v>41.469003252251738</v>
      </c>
      <c r="BY14" s="137">
        <v>42.197187073903343</v>
      </c>
      <c r="BZ14" s="137">
        <v>41.804672968990616</v>
      </c>
      <c r="CA14" s="135">
        <v>40.197611107522029</v>
      </c>
      <c r="CB14" s="135">
        <v>40.483522414186893</v>
      </c>
      <c r="CC14" s="135">
        <v>40.164585454840498</v>
      </c>
      <c r="CD14" s="135">
        <v>37.738628860668626</v>
      </c>
      <c r="CE14" s="135">
        <v>37.848989614174108</v>
      </c>
      <c r="CF14" s="135">
        <v>37.310782943543956</v>
      </c>
      <c r="CG14" s="135">
        <v>37.283798016025017</v>
      </c>
      <c r="CH14" s="135">
        <v>37.503109878315108</v>
      </c>
      <c r="CI14" s="136">
        <v>37.778566039962151</v>
      </c>
      <c r="CJ14" s="137">
        <v>36.282144319515886</v>
      </c>
      <c r="CK14" s="137">
        <v>37.004294832473533</v>
      </c>
      <c r="CL14" s="137">
        <v>37.389238762254585</v>
      </c>
      <c r="CM14" s="137">
        <v>37.043048015249141</v>
      </c>
      <c r="CN14" s="137">
        <v>37.151066412644589</v>
      </c>
      <c r="CO14" s="137">
        <v>38.344858495523411</v>
      </c>
      <c r="CP14" s="137">
        <v>39.042255421475204</v>
      </c>
      <c r="CQ14" s="137">
        <v>40.321188025466277</v>
      </c>
      <c r="CR14" s="137">
        <v>39.445010088068138</v>
      </c>
      <c r="CS14" s="137">
        <v>38.487906738450448</v>
      </c>
      <c r="CT14" s="137">
        <v>38.577905222424405</v>
      </c>
      <c r="CU14" s="136">
        <v>38.161477923201097</v>
      </c>
      <c r="CV14" s="137">
        <v>36.198629308617768</v>
      </c>
      <c r="CW14" s="137">
        <v>36.880901899850869</v>
      </c>
      <c r="CX14" s="137">
        <v>36.35142512141303</v>
      </c>
      <c r="CY14" s="137">
        <v>38.319168314671508</v>
      </c>
      <c r="CZ14" s="137">
        <v>38.351530324178327</v>
      </c>
      <c r="DA14" s="137">
        <v>37.550450315657194</v>
      </c>
      <c r="DB14" s="137">
        <v>36.825455231073931</v>
      </c>
      <c r="DC14" s="137">
        <v>36.548380673515659</v>
      </c>
      <c r="DD14" s="137">
        <v>36.264042952609245</v>
      </c>
      <c r="DE14" s="137">
        <v>36.333195874909393</v>
      </c>
      <c r="DF14" s="137">
        <v>36.424250178414916</v>
      </c>
      <c r="DG14" s="136">
        <v>36.097115824282476</v>
      </c>
      <c r="DH14" s="137">
        <v>33.993497850322811</v>
      </c>
      <c r="DI14" s="137">
        <v>34.695140163745364</v>
      </c>
      <c r="DJ14" s="137">
        <v>34.952302657427687</v>
      </c>
      <c r="DK14" s="137">
        <v>35.515438882741414</v>
      </c>
      <c r="DL14" s="137">
        <v>35.284013784655386</v>
      </c>
      <c r="DM14" s="137">
        <v>36.38280028049234</v>
      </c>
      <c r="DN14" s="137">
        <v>34.419118733037713</v>
      </c>
      <c r="DO14" s="137">
        <v>34.74697730779193</v>
      </c>
      <c r="DP14" s="137">
        <v>35.295138028425285</v>
      </c>
      <c r="DQ14" s="137">
        <v>35.173398324669002</v>
      </c>
      <c r="DR14" s="137">
        <v>35.341875745723925</v>
      </c>
      <c r="DS14" s="136">
        <v>35.664970275157714</v>
      </c>
      <c r="DT14" s="137">
        <v>33.892087708859478</v>
      </c>
      <c r="DU14" s="137">
        <v>34.306954946973342</v>
      </c>
      <c r="DV14" s="137">
        <v>34.212083909200743</v>
      </c>
      <c r="DW14" s="137">
        <v>34.263777546565173</v>
      </c>
      <c r="DX14" s="137">
        <v>34.769620708806855</v>
      </c>
      <c r="DY14" s="137">
        <v>35.456498544180413</v>
      </c>
      <c r="DZ14" s="137">
        <v>33.089435723319745</v>
      </c>
      <c r="EA14" s="137">
        <v>32.537387994941838</v>
      </c>
      <c r="EB14" s="137">
        <v>33.042192175954682</v>
      </c>
      <c r="EC14" s="137">
        <v>33.382962996821263</v>
      </c>
      <c r="ED14" s="137">
        <v>33.441390007077345</v>
      </c>
      <c r="EE14" s="136">
        <v>34.094762301210572</v>
      </c>
      <c r="EF14" s="137">
        <v>32.067073086077954</v>
      </c>
      <c r="EG14" s="137">
        <v>32.353841915258855</v>
      </c>
      <c r="EH14" s="137">
        <v>31.820131732712586</v>
      </c>
      <c r="EI14" s="137">
        <v>31.371529729088849</v>
      </c>
      <c r="EJ14" s="137">
        <v>30.908816922401162</v>
      </c>
      <c r="EK14" s="137">
        <v>31.413240718449163</v>
      </c>
      <c r="EL14" s="137">
        <v>30.301684835699739</v>
      </c>
      <c r="EM14" s="137">
        <v>30.414717750688141</v>
      </c>
      <c r="EN14" s="137">
        <v>29.829693856755561</v>
      </c>
      <c r="EO14" s="137">
        <v>30.262390004243478</v>
      </c>
      <c r="EP14" s="137">
        <v>30.843300779294403</v>
      </c>
      <c r="EQ14" s="138">
        <v>31.539508706775955</v>
      </c>
      <c r="ER14" s="137">
        <v>29.628243329509768</v>
      </c>
      <c r="ES14" s="137">
        <v>29.598123078875744</v>
      </c>
      <c r="ET14" s="137">
        <v>29.322891003140167</v>
      </c>
      <c r="EU14" s="137">
        <v>28.44797597260591</v>
      </c>
      <c r="EV14" s="137">
        <v>29.463280230154844</v>
      </c>
      <c r="EW14" s="137">
        <v>30.546364888882493</v>
      </c>
      <c r="EX14" s="137">
        <v>29.736467507072867</v>
      </c>
      <c r="EY14" s="137">
        <v>29.35944939536277</v>
      </c>
      <c r="EZ14" s="137">
        <v>29.025332139438365</v>
      </c>
      <c r="FA14" s="137">
        <v>28.081103349850416</v>
      </c>
      <c r="FB14" s="137">
        <v>28.730044439046694</v>
      </c>
      <c r="FC14" s="138">
        <v>30.27101141076604</v>
      </c>
      <c r="FD14" s="137">
        <v>28.862463207005707</v>
      </c>
      <c r="FE14" s="137">
        <v>29.864449507885247</v>
      </c>
      <c r="FF14" s="137">
        <v>31.109513036600227</v>
      </c>
      <c r="FG14" s="137">
        <v>31.136533598896381</v>
      </c>
      <c r="FH14" s="137">
        <v>31.628299836680796</v>
      </c>
      <c r="FI14" s="137">
        <v>32.957701037619344</v>
      </c>
      <c r="FJ14" s="137">
        <v>33.180687046071945</v>
      </c>
      <c r="FK14" s="137">
        <v>34.292180168731313</v>
      </c>
      <c r="FL14" s="137">
        <v>34.916231706039312</v>
      </c>
      <c r="FM14" s="137">
        <v>33.587282320768551</v>
      </c>
      <c r="FN14" s="137">
        <v>34.363110402324089</v>
      </c>
      <c r="FO14" s="138">
        <v>35.670912713925027</v>
      </c>
      <c r="FP14" s="139">
        <v>34.952261088357872</v>
      </c>
      <c r="FQ14" s="137">
        <v>36.25666737660903</v>
      </c>
      <c r="FR14" s="137">
        <v>37.632113661092092</v>
      </c>
      <c r="FS14" s="137">
        <v>36.029289007091187</v>
      </c>
      <c r="FT14" s="137">
        <v>37.293076517882305</v>
      </c>
      <c r="FU14" s="137">
        <v>38.466484892809291</v>
      </c>
      <c r="FV14" s="137">
        <v>38.223438388127221</v>
      </c>
      <c r="FW14" s="137">
        <v>38.287804157835374</v>
      </c>
      <c r="FX14" s="137">
        <v>39.755809140279169</v>
      </c>
      <c r="FY14" s="137">
        <v>39.535905550312819</v>
      </c>
      <c r="FZ14" s="137">
        <v>40.281029559855803</v>
      </c>
      <c r="GA14" s="138">
        <v>40.521655645304847</v>
      </c>
      <c r="GB14" s="139">
        <v>39.626562343298303</v>
      </c>
      <c r="GC14" s="137">
        <v>40.856658474823909</v>
      </c>
      <c r="GD14" s="137">
        <v>42.116840766245481</v>
      </c>
      <c r="GE14" s="137">
        <v>41.903230429388231</v>
      </c>
      <c r="GF14" s="137">
        <v>41.917710590058796</v>
      </c>
      <c r="GG14" s="137">
        <v>43.461302897174761</v>
      </c>
      <c r="GH14" s="137">
        <v>43.09657547627473</v>
      </c>
      <c r="GI14" s="137">
        <v>43.891843752605666</v>
      </c>
      <c r="GJ14" s="137">
        <v>44.159673496141068</v>
      </c>
      <c r="GK14" s="137">
        <v>43.861132327879901</v>
      </c>
      <c r="GL14" s="137">
        <v>44.54335212648094</v>
      </c>
      <c r="GM14" s="138">
        <v>45.502437932616033</v>
      </c>
      <c r="GN14" s="139">
        <v>44.619613443819858</v>
      </c>
      <c r="GO14" s="137">
        <v>45.138426092428944</v>
      </c>
      <c r="GP14" s="137">
        <v>45.89535758160838</v>
      </c>
      <c r="GQ14" s="137">
        <v>45.583966912270505</v>
      </c>
      <c r="GR14" s="137">
        <v>46.266250541316104</v>
      </c>
      <c r="GS14" s="137">
        <v>46.424359113857925</v>
      </c>
      <c r="GT14" s="137">
        <v>45.799025130720942</v>
      </c>
      <c r="GU14" s="137">
        <v>46.186928625033005</v>
      </c>
      <c r="GV14" s="137">
        <v>46.082862189730768</v>
      </c>
      <c r="GW14" s="137">
        <v>45.555528206262906</v>
      </c>
      <c r="GX14" s="137">
        <v>46.224627721325376</v>
      </c>
      <c r="GY14" s="138">
        <v>46.856186915055254</v>
      </c>
      <c r="GZ14" s="137">
        <v>45.644981951586985</v>
      </c>
      <c r="HA14" s="137">
        <v>46.044994570133767</v>
      </c>
      <c r="HB14" s="137">
        <v>46.383792502137389</v>
      </c>
      <c r="HC14" s="137">
        <v>45.600769428369993</v>
      </c>
      <c r="HD14" s="137">
        <v>45.28252216971925</v>
      </c>
      <c r="HE14" s="137">
        <v>46.523107520272063</v>
      </c>
      <c r="HF14" s="137">
        <v>46.510027350056973</v>
      </c>
      <c r="HG14" s="137">
        <v>47.27238711981532</v>
      </c>
      <c r="HH14" s="137">
        <v>48.326502844565248</v>
      </c>
      <c r="HI14" s="137">
        <v>47.828832869431444</v>
      </c>
      <c r="HJ14" s="137">
        <v>48.587726832637848</v>
      </c>
      <c r="HK14" s="138">
        <v>49.317020161275686</v>
      </c>
      <c r="HL14" s="137">
        <v>48.468832808748807</v>
      </c>
      <c r="HM14" s="137">
        <v>48.657287456987106</v>
      </c>
      <c r="HN14" s="137">
        <v>48.008501888079714</v>
      </c>
      <c r="HO14" s="137">
        <v>47.942320168749333</v>
      </c>
      <c r="HP14" s="137">
        <v>49.387206558665639</v>
      </c>
      <c r="HQ14" s="137">
        <v>50.84867011687043</v>
      </c>
      <c r="HR14" s="137">
        <v>50.343899163851155</v>
      </c>
      <c r="HS14" s="137">
        <v>50.815700819605645</v>
      </c>
      <c r="HT14" s="137">
        <v>51.85961136668017</v>
      </c>
      <c r="HU14" s="137">
        <v>52.808484632621898</v>
      </c>
      <c r="HV14" s="137">
        <v>54.690790633849154</v>
      </c>
      <c r="HW14" s="138">
        <v>56.842104685998265</v>
      </c>
      <c r="HX14" s="137">
        <v>57.069661584194321</v>
      </c>
      <c r="HY14" s="137">
        <v>57.934794922507812</v>
      </c>
      <c r="HZ14" s="137">
        <v>57.322698883257871</v>
      </c>
      <c r="IA14" s="137">
        <v>54.492806134518133</v>
      </c>
      <c r="IB14" s="137">
        <v>54.383350320494458</v>
      </c>
      <c r="IC14" s="137">
        <v>55.466576658243042</v>
      </c>
      <c r="ID14" s="137">
        <v>55.236799435776895</v>
      </c>
      <c r="IE14" s="137">
        <v>55.291863925163668</v>
      </c>
      <c r="IF14" s="137">
        <v>53.960836958571676</v>
      </c>
      <c r="IG14" s="137">
        <v>52.334562575929844</v>
      </c>
      <c r="IH14" s="137">
        <v>53.014241928118935</v>
      </c>
      <c r="II14" s="138">
        <v>53.656658387745203</v>
      </c>
      <c r="IJ14" s="137">
        <v>53.492977133267331</v>
      </c>
      <c r="IK14" s="137">
        <v>54.830914713727765</v>
      </c>
      <c r="IL14" s="137">
        <v>53.363553178899416</v>
      </c>
      <c r="IM14" s="137">
        <v>53.041761716406334</v>
      </c>
      <c r="IN14" s="137">
        <v>53.693343296177822</v>
      </c>
      <c r="IO14" s="137">
        <v>54.36735247314968</v>
      </c>
      <c r="IP14" s="137">
        <v>53.357953677699001</v>
      </c>
      <c r="IQ14" s="137">
        <v>52.654256954514835</v>
      </c>
      <c r="IR14" s="137">
        <v>51.556393630805665</v>
      </c>
      <c r="IS14" s="137">
        <v>51.327248238575706</v>
      </c>
      <c r="IT14" s="137">
        <v>51.598623320413495</v>
      </c>
      <c r="IU14" s="138">
        <v>51.980215128955841</v>
      </c>
      <c r="IV14" s="137">
        <v>49.740794668428137</v>
      </c>
      <c r="IW14" s="137">
        <v>50.150912233685304</v>
      </c>
      <c r="IX14" s="137">
        <v>50.134992402437902</v>
      </c>
      <c r="IY14" s="137">
        <v>51.111337670233524</v>
      </c>
      <c r="IZ14" s="137">
        <v>50.619565823041178</v>
      </c>
      <c r="JA14" s="137">
        <v>52.069150479747293</v>
      </c>
      <c r="JB14" s="137">
        <v>51.427967169612373</v>
      </c>
      <c r="JC14" s="137">
        <v>52.07027228581255</v>
      </c>
      <c r="JD14" s="137">
        <v>49.695090313511663</v>
      </c>
      <c r="JE14" s="137">
        <v>49.397273078551152</v>
      </c>
      <c r="JF14" s="137">
        <v>50.415912645850682</v>
      </c>
      <c r="JG14" s="138">
        <v>52.090024490246293</v>
      </c>
      <c r="JH14" s="137">
        <v>50.651825691047861</v>
      </c>
      <c r="JI14" s="137">
        <v>51.640290386220443</v>
      </c>
      <c r="JJ14" s="138">
        <v>51.662153130058677</v>
      </c>
    </row>
    <row r="15" spans="1:311" s="77" customFormat="1" ht="10.5" customHeight="1">
      <c r="A15" s="71" t="s">
        <v>21</v>
      </c>
      <c r="B15" s="50"/>
      <c r="C15" s="135">
        <v>36.318751469878826</v>
      </c>
      <c r="D15" s="135">
        <v>36.775426663636054</v>
      </c>
      <c r="E15" s="135">
        <v>36.537271111372426</v>
      </c>
      <c r="F15" s="135">
        <v>36.311585349375179</v>
      </c>
      <c r="G15" s="135">
        <v>37.007231537114805</v>
      </c>
      <c r="H15" s="135">
        <v>37.172453658381002</v>
      </c>
      <c r="I15" s="135">
        <v>37.185131986958268</v>
      </c>
      <c r="J15" s="135">
        <v>39.264468296970954</v>
      </c>
      <c r="K15" s="135">
        <v>36.945941216476847</v>
      </c>
      <c r="L15" s="135">
        <v>37.698404033731912</v>
      </c>
      <c r="M15" s="135">
        <v>36.105206281047558</v>
      </c>
      <c r="N15" s="135">
        <v>36.228661938674449</v>
      </c>
      <c r="O15" s="136">
        <v>35.793784625324498</v>
      </c>
      <c r="P15" s="135">
        <v>36.671056370223603</v>
      </c>
      <c r="Q15" s="135">
        <v>36.882582480199055</v>
      </c>
      <c r="R15" s="135">
        <v>37.118932907500188</v>
      </c>
      <c r="S15" s="135">
        <v>36.957402242264422</v>
      </c>
      <c r="T15" s="135">
        <v>37.707639684951438</v>
      </c>
      <c r="U15" s="135">
        <v>38.134023912638426</v>
      </c>
      <c r="V15" s="135">
        <v>39.041603683578671</v>
      </c>
      <c r="W15" s="135">
        <v>39.16059959084469</v>
      </c>
      <c r="X15" s="135">
        <v>39.316689699477607</v>
      </c>
      <c r="Y15" s="135">
        <v>39.43581861064051</v>
      </c>
      <c r="Z15" s="135">
        <v>39.584081292075844</v>
      </c>
      <c r="AA15" s="136">
        <v>39.539378818051688</v>
      </c>
      <c r="AB15" s="135">
        <v>39.433964078551043</v>
      </c>
      <c r="AC15" s="135">
        <v>39.540382893172406</v>
      </c>
      <c r="AD15" s="135">
        <v>40.244656168949831</v>
      </c>
      <c r="AE15" s="135">
        <v>40.39373931821261</v>
      </c>
      <c r="AF15" s="135">
        <v>38.861563334119843</v>
      </c>
      <c r="AG15" s="135">
        <v>38.960321675042799</v>
      </c>
      <c r="AH15" s="135">
        <v>38.605272668410663</v>
      </c>
      <c r="AI15" s="135">
        <v>38.462524491663785</v>
      </c>
      <c r="AJ15" s="135">
        <v>38.727901227418272</v>
      </c>
      <c r="AK15" s="135">
        <v>38.74333427013913</v>
      </c>
      <c r="AL15" s="135">
        <v>38.774689552158726</v>
      </c>
      <c r="AM15" s="136">
        <v>39.270606438235312</v>
      </c>
      <c r="AN15" s="135">
        <v>39.718125490222405</v>
      </c>
      <c r="AO15" s="135">
        <v>40.287083998707232</v>
      </c>
      <c r="AP15" s="135">
        <v>41.320464351295236</v>
      </c>
      <c r="AQ15" s="135">
        <v>41.008270295073558</v>
      </c>
      <c r="AR15" s="135">
        <v>41.369404498232207</v>
      </c>
      <c r="AS15" s="135">
        <v>41.888175239080134</v>
      </c>
      <c r="AT15" s="135">
        <v>42.15398003466143</v>
      </c>
      <c r="AU15" s="135">
        <v>42.018345348215938</v>
      </c>
      <c r="AV15" s="135">
        <v>42.326187103744168</v>
      </c>
      <c r="AW15" s="135">
        <v>42.379298770410735</v>
      </c>
      <c r="AX15" s="135">
        <v>43.230896038074874</v>
      </c>
      <c r="AY15" s="136">
        <v>43.827590424942677</v>
      </c>
      <c r="AZ15" s="135">
        <v>43.696099172589761</v>
      </c>
      <c r="BA15" s="135">
        <v>44.508605707402843</v>
      </c>
      <c r="BB15" s="137">
        <v>44.644228139333883</v>
      </c>
      <c r="BC15" s="137">
        <v>43.623357078529708</v>
      </c>
      <c r="BD15" s="137">
        <v>43.072783408809549</v>
      </c>
      <c r="BE15" s="137">
        <v>43.556991954978614</v>
      </c>
      <c r="BF15" s="137">
        <v>42.946761991880209</v>
      </c>
      <c r="BG15" s="137">
        <v>43.607068801786262</v>
      </c>
      <c r="BH15" s="137">
        <v>44.161366928899824</v>
      </c>
      <c r="BI15" s="137">
        <v>43.88715017677147</v>
      </c>
      <c r="BJ15" s="137">
        <v>44.331316371911605</v>
      </c>
      <c r="BK15" s="136">
        <v>44.416224979057908</v>
      </c>
      <c r="BL15" s="135">
        <v>43.733736381040657</v>
      </c>
      <c r="BM15" s="137">
        <v>44.526978663340046</v>
      </c>
      <c r="BN15" s="137">
        <v>44.915023554205256</v>
      </c>
      <c r="BO15" s="137">
        <v>44.727854616273895</v>
      </c>
      <c r="BP15" s="137">
        <v>45.103618416362252</v>
      </c>
      <c r="BQ15" s="137">
        <v>45.545822927764235</v>
      </c>
      <c r="BR15" s="137">
        <v>42.888560734190158</v>
      </c>
      <c r="BS15" s="137">
        <v>43.033605562954399</v>
      </c>
      <c r="BT15" s="137">
        <v>43.02428480957505</v>
      </c>
      <c r="BU15" s="137">
        <v>42.535287272671496</v>
      </c>
      <c r="BV15" s="137">
        <v>42.97525173996263</v>
      </c>
      <c r="BW15" s="136">
        <v>42.714554859428624</v>
      </c>
      <c r="BX15" s="137">
        <v>41.441909814400312</v>
      </c>
      <c r="BY15" s="137">
        <v>42.168628534154365</v>
      </c>
      <c r="BZ15" s="137">
        <v>41.822589493199466</v>
      </c>
      <c r="CA15" s="135">
        <v>40.207337831525706</v>
      </c>
      <c r="CB15" s="135">
        <v>40.52299222094441</v>
      </c>
      <c r="CC15" s="135">
        <v>40.224200571060891</v>
      </c>
      <c r="CD15" s="135">
        <v>37.870958259224267</v>
      </c>
      <c r="CE15" s="135">
        <v>38.066613047809433</v>
      </c>
      <c r="CF15" s="135">
        <v>37.650810065900139</v>
      </c>
      <c r="CG15" s="135">
        <v>37.614556261343509</v>
      </c>
      <c r="CH15" s="135">
        <v>37.822025529433084</v>
      </c>
      <c r="CI15" s="136">
        <v>38.044132409406487</v>
      </c>
      <c r="CJ15" s="137">
        <v>36.646776961692098</v>
      </c>
      <c r="CK15" s="137">
        <v>37.375339976248632</v>
      </c>
      <c r="CL15" s="137">
        <v>37.738335144646392</v>
      </c>
      <c r="CM15" s="137">
        <v>37.410567808019493</v>
      </c>
      <c r="CN15" s="137">
        <v>37.522732160666166</v>
      </c>
      <c r="CO15" s="137">
        <v>38.715599257522776</v>
      </c>
      <c r="CP15" s="137">
        <v>39.408768922069996</v>
      </c>
      <c r="CQ15" s="137">
        <v>40.719446458441567</v>
      </c>
      <c r="CR15" s="137">
        <v>39.832455176253553</v>
      </c>
      <c r="CS15" s="137">
        <v>38.867384247869836</v>
      </c>
      <c r="CT15" s="137">
        <v>38.951087294881546</v>
      </c>
      <c r="CU15" s="136">
        <v>38.538865363249428</v>
      </c>
      <c r="CV15" s="137">
        <v>36.679711017988893</v>
      </c>
      <c r="CW15" s="137">
        <v>37.369638840291813</v>
      </c>
      <c r="CX15" s="137">
        <v>36.838429775818007</v>
      </c>
      <c r="CY15" s="137">
        <v>38.82132067947245</v>
      </c>
      <c r="CZ15" s="137">
        <v>38.86673935209496</v>
      </c>
      <c r="DA15" s="137">
        <v>38.143673697730023</v>
      </c>
      <c r="DB15" s="137">
        <v>37.401143000496404</v>
      </c>
      <c r="DC15" s="137">
        <v>37.119843500882943</v>
      </c>
      <c r="DD15" s="137">
        <v>36.811382211758911</v>
      </c>
      <c r="DE15" s="137">
        <v>36.876047249894626</v>
      </c>
      <c r="DF15" s="137">
        <v>36.973774594412973</v>
      </c>
      <c r="DG15" s="136">
        <v>36.644456585064511</v>
      </c>
      <c r="DH15" s="137">
        <v>34.681819047218291</v>
      </c>
      <c r="DI15" s="137">
        <v>35.397926189103337</v>
      </c>
      <c r="DJ15" s="137">
        <v>35.644917136163656</v>
      </c>
      <c r="DK15" s="137">
        <v>36.204240629823289</v>
      </c>
      <c r="DL15" s="137">
        <v>35.950793274004432</v>
      </c>
      <c r="DM15" s="137">
        <v>37.05940582919996</v>
      </c>
      <c r="DN15" s="137">
        <v>35.037821580872006</v>
      </c>
      <c r="DO15" s="137">
        <v>35.311324139058961</v>
      </c>
      <c r="DP15" s="137">
        <v>35.865411598022312</v>
      </c>
      <c r="DQ15" s="137">
        <v>35.720077799731058</v>
      </c>
      <c r="DR15" s="137">
        <v>35.880146088039297</v>
      </c>
      <c r="DS15" s="136">
        <v>36.183733278862093</v>
      </c>
      <c r="DT15" s="137">
        <v>34.479903861061743</v>
      </c>
      <c r="DU15" s="137">
        <v>34.90928350512597</v>
      </c>
      <c r="DV15" s="137">
        <v>34.811153052534692</v>
      </c>
      <c r="DW15" s="137">
        <v>34.882655238322144</v>
      </c>
      <c r="DX15" s="137">
        <v>35.385451821347921</v>
      </c>
      <c r="DY15" s="137">
        <v>36.124177204160873</v>
      </c>
      <c r="DZ15" s="137">
        <v>33.723645404576587</v>
      </c>
      <c r="EA15" s="137">
        <v>33.1703805929506</v>
      </c>
      <c r="EB15" s="137">
        <v>33.667990812449752</v>
      </c>
      <c r="EC15" s="137">
        <v>34.013396314370894</v>
      </c>
      <c r="ED15" s="137">
        <v>34.085700470635508</v>
      </c>
      <c r="EE15" s="136">
        <v>34.794480947657085</v>
      </c>
      <c r="EF15" s="137">
        <v>32.828357959592083</v>
      </c>
      <c r="EG15" s="137">
        <v>33.109067941010764</v>
      </c>
      <c r="EH15" s="137">
        <v>32.551389257423018</v>
      </c>
      <c r="EI15" s="137">
        <v>32.098260040510297</v>
      </c>
      <c r="EJ15" s="137">
        <v>31.592762506639811</v>
      </c>
      <c r="EK15" s="137">
        <v>32.085254112446904</v>
      </c>
      <c r="EL15" s="137">
        <v>30.964221899602069</v>
      </c>
      <c r="EM15" s="137">
        <v>31.075802054335259</v>
      </c>
      <c r="EN15" s="137">
        <v>30.450496013647616</v>
      </c>
      <c r="EO15" s="137">
        <v>30.847282622266736</v>
      </c>
      <c r="EP15" s="137">
        <v>31.346404591577965</v>
      </c>
      <c r="EQ15" s="138">
        <v>32.049985874167646</v>
      </c>
      <c r="ER15" s="137">
        <v>30.17346457286952</v>
      </c>
      <c r="ES15" s="137">
        <v>30.135319324775921</v>
      </c>
      <c r="ET15" s="137">
        <v>29.86120789265528</v>
      </c>
      <c r="EU15" s="137">
        <v>29.000510807703318</v>
      </c>
      <c r="EV15" s="137">
        <v>30.039294394674265</v>
      </c>
      <c r="EW15" s="137">
        <v>31.126523572068578</v>
      </c>
      <c r="EX15" s="137">
        <v>30.369233862497154</v>
      </c>
      <c r="EY15" s="137">
        <v>29.951145720913679</v>
      </c>
      <c r="EZ15" s="137">
        <v>29.592895276958654</v>
      </c>
      <c r="FA15" s="137">
        <v>28.655211134783841</v>
      </c>
      <c r="FB15" s="137">
        <v>29.313891836498801</v>
      </c>
      <c r="FC15" s="138">
        <v>30.835354101254513</v>
      </c>
      <c r="FD15" s="137">
        <v>29.477844349090422</v>
      </c>
      <c r="FE15" s="137">
        <v>30.480403501830729</v>
      </c>
      <c r="FF15" s="137">
        <v>31.714784142155501</v>
      </c>
      <c r="FG15" s="137">
        <v>31.744676379622266</v>
      </c>
      <c r="FH15" s="137">
        <v>32.251491176560485</v>
      </c>
      <c r="FI15" s="137">
        <v>33.596591706677088</v>
      </c>
      <c r="FJ15" s="137">
        <v>33.885300137920787</v>
      </c>
      <c r="FK15" s="137">
        <v>34.980729793753504</v>
      </c>
      <c r="FL15" s="137">
        <v>35.59587693319272</v>
      </c>
      <c r="FM15" s="137">
        <v>34.191524656971609</v>
      </c>
      <c r="FN15" s="137">
        <v>34.952362071352155</v>
      </c>
      <c r="FO15" s="138">
        <v>36.186216516750783</v>
      </c>
      <c r="FP15" s="139">
        <v>35.52547267415909</v>
      </c>
      <c r="FQ15" s="137">
        <v>36.786173162695881</v>
      </c>
      <c r="FR15" s="137">
        <v>38.177318825495846</v>
      </c>
      <c r="FS15" s="137">
        <v>36.592621374980169</v>
      </c>
      <c r="FT15" s="137">
        <v>37.85367044086523</v>
      </c>
      <c r="FU15" s="137">
        <v>38.968974804550768</v>
      </c>
      <c r="FV15" s="137">
        <v>38.864759140637986</v>
      </c>
      <c r="FW15" s="137">
        <v>38.884338241186867</v>
      </c>
      <c r="FX15" s="137">
        <v>40.334722181375128</v>
      </c>
      <c r="FY15" s="137">
        <v>40.103422952654903</v>
      </c>
      <c r="FZ15" s="137">
        <v>40.817950260327244</v>
      </c>
      <c r="GA15" s="138">
        <v>41.035235727341011</v>
      </c>
      <c r="GB15" s="139">
        <v>40.215625750110192</v>
      </c>
      <c r="GC15" s="137">
        <v>41.459051244861072</v>
      </c>
      <c r="GD15" s="137">
        <v>42.704111899583232</v>
      </c>
      <c r="GE15" s="137">
        <v>42.52189283255602</v>
      </c>
      <c r="GF15" s="137">
        <v>42.517557561307903</v>
      </c>
      <c r="GG15" s="137">
        <v>44.050548587263485</v>
      </c>
      <c r="GH15" s="137">
        <v>43.758164934445382</v>
      </c>
      <c r="GI15" s="137">
        <v>44.521968163970953</v>
      </c>
      <c r="GJ15" s="137">
        <v>44.77942133890884</v>
      </c>
      <c r="GK15" s="137">
        <v>44.462032798433796</v>
      </c>
      <c r="GL15" s="137">
        <v>45.120917277383754</v>
      </c>
      <c r="GM15" s="138">
        <v>46.079376949888726</v>
      </c>
      <c r="GN15" s="139">
        <v>45.238367051630476</v>
      </c>
      <c r="GO15" s="137">
        <v>45.718409626770274</v>
      </c>
      <c r="GP15" s="137">
        <v>46.436967788003429</v>
      </c>
      <c r="GQ15" s="137">
        <v>46.104945416397257</v>
      </c>
      <c r="GR15" s="137">
        <v>46.769790974675999</v>
      </c>
      <c r="GS15" s="137">
        <v>46.935126186761153</v>
      </c>
      <c r="GT15" s="137">
        <v>46.363886789684322</v>
      </c>
      <c r="GU15" s="137">
        <v>46.725448371497222</v>
      </c>
      <c r="GV15" s="137">
        <v>46.601394319055316</v>
      </c>
      <c r="GW15" s="137">
        <v>46.056286269153176</v>
      </c>
      <c r="GX15" s="137">
        <v>46.704747821577818</v>
      </c>
      <c r="GY15" s="138">
        <v>47.400314696927381</v>
      </c>
      <c r="GZ15" s="137">
        <v>46.240399698572951</v>
      </c>
      <c r="HA15" s="137">
        <v>46.607450927801118</v>
      </c>
      <c r="HB15" s="137">
        <v>46.908617790564534</v>
      </c>
      <c r="HC15" s="137">
        <v>46.121243173022087</v>
      </c>
      <c r="HD15" s="137">
        <v>45.803522090192274</v>
      </c>
      <c r="HE15" s="137">
        <v>47.050067933155759</v>
      </c>
      <c r="HF15" s="137">
        <v>47.084724571052661</v>
      </c>
      <c r="HG15" s="137">
        <v>47.798231475914243</v>
      </c>
      <c r="HH15" s="137">
        <v>48.855198596501687</v>
      </c>
      <c r="HI15" s="137">
        <v>48.335833915630829</v>
      </c>
      <c r="HJ15" s="137">
        <v>49.06731645610764</v>
      </c>
      <c r="HK15" s="138">
        <v>49.788104158884721</v>
      </c>
      <c r="HL15" s="137">
        <v>48.984016123384635</v>
      </c>
      <c r="HM15" s="137">
        <v>49.160934360301951</v>
      </c>
      <c r="HN15" s="137">
        <v>48.453984348189536</v>
      </c>
      <c r="HO15" s="137">
        <v>48.274723335641454</v>
      </c>
      <c r="HP15" s="137">
        <v>49.721884291221478</v>
      </c>
      <c r="HQ15" s="137">
        <v>51.089185215989652</v>
      </c>
      <c r="HR15" s="137">
        <v>50.624669249342361</v>
      </c>
      <c r="HS15" s="137">
        <v>51.080870606394924</v>
      </c>
      <c r="HT15" s="137">
        <v>52.134147080406976</v>
      </c>
      <c r="HU15" s="137">
        <v>53.074282850992759</v>
      </c>
      <c r="HV15" s="137">
        <v>55.004538893336985</v>
      </c>
      <c r="HW15" s="138">
        <v>57.159209412039893</v>
      </c>
      <c r="HX15" s="137">
        <v>57.408580917514662</v>
      </c>
      <c r="HY15" s="137">
        <v>58.173678343401548</v>
      </c>
      <c r="HZ15" s="137">
        <v>57.591520227761151</v>
      </c>
      <c r="IA15" s="137">
        <v>54.782856608334463</v>
      </c>
      <c r="IB15" s="137">
        <v>54.69152608048514</v>
      </c>
      <c r="IC15" s="137">
        <v>55.776610371309907</v>
      </c>
      <c r="ID15" s="137">
        <v>55.636910074174914</v>
      </c>
      <c r="IE15" s="137">
        <v>55.709643149382181</v>
      </c>
      <c r="IF15" s="137">
        <v>54.348293991932472</v>
      </c>
      <c r="IG15" s="137">
        <v>52.697250162233523</v>
      </c>
      <c r="IH15" s="137">
        <v>53.332029499596025</v>
      </c>
      <c r="II15" s="138">
        <v>54.057375729239688</v>
      </c>
      <c r="IJ15" s="137">
        <v>53.951828244726755</v>
      </c>
      <c r="IK15" s="137">
        <v>55.250099306126074</v>
      </c>
      <c r="IL15" s="137">
        <v>53.673033879018227</v>
      </c>
      <c r="IM15" s="137">
        <v>53.396378290670889</v>
      </c>
      <c r="IN15" s="137">
        <v>54.072246184395802</v>
      </c>
      <c r="IO15" s="137">
        <v>54.760280059445087</v>
      </c>
      <c r="IP15" s="137">
        <v>53.834411091191768</v>
      </c>
      <c r="IQ15" s="137">
        <v>53.148188023180964</v>
      </c>
      <c r="IR15" s="137">
        <v>52.085836394476004</v>
      </c>
      <c r="IS15" s="137">
        <v>51.827732521331903</v>
      </c>
      <c r="IT15" s="137">
        <v>52.060341694024515</v>
      </c>
      <c r="IU15" s="138">
        <v>52.391902303859794</v>
      </c>
      <c r="IV15" s="137">
        <v>50.209439036030311</v>
      </c>
      <c r="IW15" s="137">
        <v>50.607533972610298</v>
      </c>
      <c r="IX15" s="137">
        <v>50.511695696929095</v>
      </c>
      <c r="IY15" s="137">
        <v>51.511685827686783</v>
      </c>
      <c r="IZ15" s="137">
        <v>51.00105384603927</v>
      </c>
      <c r="JA15" s="137">
        <v>52.425866376931843</v>
      </c>
      <c r="JB15" s="137">
        <v>51.858572123318311</v>
      </c>
      <c r="JC15" s="137">
        <v>52.510890616036207</v>
      </c>
      <c r="JD15" s="137">
        <v>50.139996953534059</v>
      </c>
      <c r="JE15" s="137">
        <v>49.806696136654871</v>
      </c>
      <c r="JF15" s="137">
        <v>50.854830799032634</v>
      </c>
      <c r="JG15" s="138">
        <v>52.435347317173672</v>
      </c>
      <c r="JH15" s="137">
        <v>51.103519290871823</v>
      </c>
      <c r="JI15" s="137">
        <v>52.008524719735036</v>
      </c>
      <c r="JJ15" s="138">
        <v>52.099698659881241</v>
      </c>
    </row>
    <row r="16" spans="1:311" s="77" customFormat="1" ht="10.5" customHeight="1">
      <c r="A16" s="71" t="s">
        <v>22</v>
      </c>
      <c r="B16" s="50"/>
      <c r="C16" s="135">
        <v>0</v>
      </c>
      <c r="D16" s="135">
        <v>0</v>
      </c>
      <c r="E16" s="135">
        <v>0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6">
        <v>0</v>
      </c>
      <c r="P16" s="135">
        <v>0</v>
      </c>
      <c r="Q16" s="135">
        <v>0</v>
      </c>
      <c r="R16" s="135">
        <v>0</v>
      </c>
      <c r="S16" s="135">
        <v>0</v>
      </c>
      <c r="T16" s="135">
        <v>0</v>
      </c>
      <c r="U16" s="135">
        <v>0</v>
      </c>
      <c r="V16" s="135">
        <v>0</v>
      </c>
      <c r="W16" s="135">
        <v>0</v>
      </c>
      <c r="X16" s="135">
        <v>0</v>
      </c>
      <c r="Y16" s="135">
        <v>0</v>
      </c>
      <c r="Z16" s="135">
        <v>0</v>
      </c>
      <c r="AA16" s="136">
        <v>0</v>
      </c>
      <c r="AB16" s="135">
        <v>0</v>
      </c>
      <c r="AC16" s="135">
        <v>0</v>
      </c>
      <c r="AD16" s="135">
        <v>0</v>
      </c>
      <c r="AE16" s="135">
        <v>0</v>
      </c>
      <c r="AF16" s="135">
        <v>0</v>
      </c>
      <c r="AG16" s="135">
        <v>0</v>
      </c>
      <c r="AH16" s="135">
        <v>0</v>
      </c>
      <c r="AI16" s="135">
        <v>0</v>
      </c>
      <c r="AJ16" s="135">
        <v>0</v>
      </c>
      <c r="AK16" s="135">
        <v>0</v>
      </c>
      <c r="AL16" s="135">
        <v>0</v>
      </c>
      <c r="AM16" s="136">
        <v>0</v>
      </c>
      <c r="AN16" s="135">
        <v>0</v>
      </c>
      <c r="AO16" s="135">
        <v>0</v>
      </c>
      <c r="AP16" s="135">
        <v>0</v>
      </c>
      <c r="AQ16" s="135">
        <v>0</v>
      </c>
      <c r="AR16" s="135">
        <v>0</v>
      </c>
      <c r="AS16" s="135">
        <v>0</v>
      </c>
      <c r="AT16" s="135">
        <v>0</v>
      </c>
      <c r="AU16" s="135">
        <v>0</v>
      </c>
      <c r="AV16" s="135">
        <v>0</v>
      </c>
      <c r="AW16" s="135">
        <v>0</v>
      </c>
      <c r="AX16" s="135">
        <v>0</v>
      </c>
      <c r="AY16" s="136">
        <v>0</v>
      </c>
      <c r="AZ16" s="135">
        <v>0</v>
      </c>
      <c r="BA16" s="135">
        <v>0</v>
      </c>
      <c r="BB16" s="137">
        <v>0</v>
      </c>
      <c r="BC16" s="137">
        <v>0</v>
      </c>
      <c r="BD16" s="137">
        <v>0</v>
      </c>
      <c r="BE16" s="137">
        <v>0</v>
      </c>
      <c r="BF16" s="137">
        <v>0</v>
      </c>
      <c r="BG16" s="137">
        <v>0</v>
      </c>
      <c r="BH16" s="137">
        <v>0</v>
      </c>
      <c r="BI16" s="137">
        <v>0</v>
      </c>
      <c r="BJ16" s="137">
        <v>0</v>
      </c>
      <c r="BK16" s="136">
        <v>0</v>
      </c>
      <c r="BL16" s="135">
        <v>0</v>
      </c>
      <c r="BM16" s="137">
        <v>0</v>
      </c>
      <c r="BN16" s="137">
        <v>0</v>
      </c>
      <c r="BO16" s="137">
        <v>0</v>
      </c>
      <c r="BP16" s="137">
        <v>0</v>
      </c>
      <c r="BQ16" s="137">
        <v>0</v>
      </c>
      <c r="BR16" s="137">
        <v>0</v>
      </c>
      <c r="BS16" s="137">
        <v>0</v>
      </c>
      <c r="BT16" s="137">
        <v>0</v>
      </c>
      <c r="BU16" s="137">
        <v>0</v>
      </c>
      <c r="BV16" s="137">
        <v>0</v>
      </c>
      <c r="BW16" s="136">
        <v>0</v>
      </c>
      <c r="BX16" s="137">
        <v>0</v>
      </c>
      <c r="BY16" s="137">
        <v>0</v>
      </c>
      <c r="BZ16" s="137">
        <v>0</v>
      </c>
      <c r="CA16" s="135">
        <v>0</v>
      </c>
      <c r="CB16" s="135">
        <v>0</v>
      </c>
      <c r="CC16" s="135">
        <v>0</v>
      </c>
      <c r="CD16" s="135">
        <v>0</v>
      </c>
      <c r="CE16" s="135">
        <v>0</v>
      </c>
      <c r="CF16" s="135">
        <v>0</v>
      </c>
      <c r="CG16" s="135">
        <v>0</v>
      </c>
      <c r="CH16" s="135">
        <v>0</v>
      </c>
      <c r="CI16" s="136">
        <v>0</v>
      </c>
      <c r="CJ16" s="137">
        <v>0</v>
      </c>
      <c r="CK16" s="137">
        <v>0</v>
      </c>
      <c r="CL16" s="137">
        <v>0</v>
      </c>
      <c r="CM16" s="137">
        <v>0</v>
      </c>
      <c r="CN16" s="137">
        <v>0</v>
      </c>
      <c r="CO16" s="137">
        <v>0</v>
      </c>
      <c r="CP16" s="137">
        <v>0</v>
      </c>
      <c r="CQ16" s="137">
        <v>0</v>
      </c>
      <c r="CR16" s="137">
        <v>0</v>
      </c>
      <c r="CS16" s="137">
        <v>0</v>
      </c>
      <c r="CT16" s="137">
        <v>0</v>
      </c>
      <c r="CU16" s="136">
        <v>0</v>
      </c>
      <c r="CV16" s="137">
        <v>0</v>
      </c>
      <c r="CW16" s="137">
        <v>0</v>
      </c>
      <c r="CX16" s="137">
        <v>0</v>
      </c>
      <c r="CY16" s="137">
        <v>0</v>
      </c>
      <c r="CZ16" s="137">
        <v>0</v>
      </c>
      <c r="DA16" s="137">
        <v>-7.260068779613689E-2</v>
      </c>
      <c r="DB16" s="137">
        <v>-6.8586171370142404E-2</v>
      </c>
      <c r="DC16" s="137">
        <v>-6.8692813877743453E-2</v>
      </c>
      <c r="DD16" s="137">
        <v>-6.8672599720534647E-2</v>
      </c>
      <c r="DE16" s="137">
        <v>-6.8599221578429556E-2</v>
      </c>
      <c r="DF16" s="137">
        <v>-6.8346868021710624E-2</v>
      </c>
      <c r="DG16" s="136">
        <v>-6.8300378522842056E-2</v>
      </c>
      <c r="DH16" s="137">
        <v>-6.4563793085442245E-2</v>
      </c>
      <c r="DI16" s="137">
        <v>-6.4372906806908159E-2</v>
      </c>
      <c r="DJ16" s="137">
        <v>-6.43608516892821E-2</v>
      </c>
      <c r="DK16" s="137">
        <v>-6.423991077991742E-2</v>
      </c>
      <c r="DL16" s="137">
        <v>-6.4088658799923384E-2</v>
      </c>
      <c r="DM16" s="137">
        <v>-6.3994705332854007E-2</v>
      </c>
      <c r="DN16" s="137">
        <v>-6.06311738345316E-2</v>
      </c>
      <c r="DO16" s="137">
        <v>-6.0838893458640679E-2</v>
      </c>
      <c r="DP16" s="137">
        <v>-6.0965378698949566E-2</v>
      </c>
      <c r="DQ16" s="137">
        <v>-6.108349128279196E-2</v>
      </c>
      <c r="DR16" s="137">
        <v>-6.1210023872943484E-2</v>
      </c>
      <c r="DS16" s="136">
        <v>-6.1482438242099202E-2</v>
      </c>
      <c r="DT16" s="137">
        <v>-5.8473764117405375E-2</v>
      </c>
      <c r="DU16" s="137">
        <v>-5.8713375332892406E-2</v>
      </c>
      <c r="DV16" s="137">
        <v>-5.8771452974712014E-2</v>
      </c>
      <c r="DW16" s="137">
        <v>-5.8908487299704548E-2</v>
      </c>
      <c r="DX16" s="137">
        <v>-5.9073227818274066E-2</v>
      </c>
      <c r="DY16" s="137">
        <v>-0.12074229291802352</v>
      </c>
      <c r="DZ16" s="137">
        <v>-0.11492848364314685</v>
      </c>
      <c r="EA16" s="137">
        <v>-0.11508020367780669</v>
      </c>
      <c r="EB16" s="137">
        <v>-0.11542686097714668</v>
      </c>
      <c r="EC16" s="137">
        <v>-0.11589807498028727</v>
      </c>
      <c r="ED16" s="137">
        <v>-0.1161668236693566</v>
      </c>
      <c r="EE16" s="136">
        <v>-0.11673249309684416</v>
      </c>
      <c r="EF16" s="137">
        <v>-0.11108180079017375</v>
      </c>
      <c r="EG16" s="137">
        <v>-0.11140585408614154</v>
      </c>
      <c r="EH16" s="137">
        <v>-0.11171706876501875</v>
      </c>
      <c r="EI16" s="137">
        <v>-0.11150560196907032</v>
      </c>
      <c r="EJ16" s="137">
        <v>-0.11166399465445756</v>
      </c>
      <c r="EK16" s="137">
        <v>-0.11170932610998191</v>
      </c>
      <c r="EL16" s="137">
        <v>-0.10622684601602105</v>
      </c>
      <c r="EM16" s="137">
        <v>-0.10645121777507784</v>
      </c>
      <c r="EN16" s="137">
        <v>-0.10639612098793394</v>
      </c>
      <c r="EO16" s="137">
        <v>-0.10641553935840808</v>
      </c>
      <c r="EP16" s="137">
        <v>-0.10629519100046135</v>
      </c>
      <c r="EQ16" s="138">
        <v>-0.10604500367315212</v>
      </c>
      <c r="ER16" s="137">
        <v>-0.10056682875951381</v>
      </c>
      <c r="ES16" s="137">
        <v>-0.10035543351402842</v>
      </c>
      <c r="ET16" s="137">
        <v>-0.10029378272189023</v>
      </c>
      <c r="EU16" s="137">
        <v>-0.10054878286600832</v>
      </c>
      <c r="EV16" s="137">
        <v>-0.10073807461419478</v>
      </c>
      <c r="EW16" s="137">
        <v>-0.10112716908127675</v>
      </c>
      <c r="EX16" s="137">
        <v>-9.6491787665147488E-2</v>
      </c>
      <c r="EY16" s="137">
        <v>-9.6867369434838563E-2</v>
      </c>
      <c r="EZ16" s="137">
        <v>-9.7043834485488631E-2</v>
      </c>
      <c r="FA16" s="137">
        <v>-9.7450295298926154E-2</v>
      </c>
      <c r="FB16" s="137">
        <v>-9.7836552012579653E-2</v>
      </c>
      <c r="FC16" s="138">
        <v>-9.8081438284654682E-2</v>
      </c>
      <c r="FD16" s="137">
        <v>-9.375193975580183E-2</v>
      </c>
      <c r="FE16" s="137">
        <v>-9.4287715704367767E-2</v>
      </c>
      <c r="FF16" s="137">
        <v>-9.4487083320596216E-2</v>
      </c>
      <c r="FG16" s="137">
        <v>-9.4973690259135018E-2</v>
      </c>
      <c r="FH16" s="137">
        <v>-9.5574308945576086E-2</v>
      </c>
      <c r="FI16" s="137">
        <v>-9.5947441323926755E-2</v>
      </c>
      <c r="FJ16" s="137">
        <v>-9.1804746343609453E-2</v>
      </c>
      <c r="FK16" s="137">
        <v>-9.2351034323937611E-2</v>
      </c>
      <c r="FL16" s="137">
        <v>-9.3067393056521119E-2</v>
      </c>
      <c r="FM16" s="137">
        <v>-9.3703276627083415E-2</v>
      </c>
      <c r="FN16" s="137">
        <v>-9.4177057496499086E-2</v>
      </c>
      <c r="FO16" s="138">
        <v>-9.4617527068177693E-2</v>
      </c>
      <c r="FP16" s="139">
        <v>-9.0563564881954786E-2</v>
      </c>
      <c r="FQ16" s="137">
        <v>-9.0859222303192891E-2</v>
      </c>
      <c r="FR16" s="137">
        <v>-9.1430744091441779E-2</v>
      </c>
      <c r="FS16" s="137">
        <v>-9.1828174849916872E-2</v>
      </c>
      <c r="FT16" s="137">
        <v>-9.2289311341120547E-2</v>
      </c>
      <c r="FU16" s="137">
        <v>-9.267470242000575E-2</v>
      </c>
      <c r="FV16" s="137">
        <v>-8.8677333486788773E-2</v>
      </c>
      <c r="FW16" s="137">
        <v>-8.9155590946995975E-2</v>
      </c>
      <c r="FX16" s="137">
        <v>-8.9628494799609271E-2</v>
      </c>
      <c r="FY16" s="137">
        <v>-9.0167087656456354E-2</v>
      </c>
      <c r="FZ16" s="137">
        <v>-9.0498252338482299E-2</v>
      </c>
      <c r="GA16" s="138">
        <v>-9.0932812250268405E-2</v>
      </c>
      <c r="GB16" s="139">
        <v>-8.6881072425799469E-2</v>
      </c>
      <c r="GC16" s="137">
        <v>-8.7318147215610778E-2</v>
      </c>
      <c r="GD16" s="137">
        <v>-8.7789317185663615E-2</v>
      </c>
      <c r="GE16" s="137">
        <v>-8.8294334141243033E-2</v>
      </c>
      <c r="GF16" s="137">
        <v>-8.8693625574462809E-2</v>
      </c>
      <c r="GG16" s="137">
        <v>-8.9247665841986318E-2</v>
      </c>
      <c r="GH16" s="137">
        <v>-8.5365247330966107E-2</v>
      </c>
      <c r="GI16" s="137">
        <v>-8.5926621650924462E-2</v>
      </c>
      <c r="GJ16" s="137">
        <v>-8.6450599043350826E-2</v>
      </c>
      <c r="GK16" s="137">
        <v>-8.6896047012219257E-2</v>
      </c>
      <c r="GL16" s="137">
        <v>-8.7306850303480565E-2</v>
      </c>
      <c r="GM16" s="138">
        <v>-8.7673592372241912E-2</v>
      </c>
      <c r="GN16" s="139">
        <v>-6.2422299781135643E-2</v>
      </c>
      <c r="GO16" s="137">
        <v>-6.2661275248390713E-2</v>
      </c>
      <c r="GP16" s="137">
        <v>-6.2994149576612188E-2</v>
      </c>
      <c r="GQ16" s="137">
        <v>-6.3127847790984015E-2</v>
      </c>
      <c r="GR16" s="137">
        <v>-6.3630487408875613E-2</v>
      </c>
      <c r="GS16" s="137">
        <v>-6.3843844600919006E-2</v>
      </c>
      <c r="GT16" s="137">
        <v>-6.0943609503321304E-2</v>
      </c>
      <c r="GU16" s="137">
        <v>-6.120170290469959E-2</v>
      </c>
      <c r="GV16" s="137">
        <v>-6.1448230312833002E-2</v>
      </c>
      <c r="GW16" s="137">
        <v>-6.1683567683120472E-2</v>
      </c>
      <c r="GX16" s="137">
        <v>-6.1952407478960851E-2</v>
      </c>
      <c r="GY16" s="138">
        <v>-6.2325309473413984E-2</v>
      </c>
      <c r="GZ16" s="137">
        <v>-5.9685256300947211E-2</v>
      </c>
      <c r="HA16" s="137">
        <v>-5.9927450613303575E-2</v>
      </c>
      <c r="HB16" s="137">
        <v>-6.0347272037667148E-2</v>
      </c>
      <c r="HC16" s="137">
        <v>-6.071437576463444E-2</v>
      </c>
      <c r="HD16" s="137">
        <v>-6.0874351860409619E-2</v>
      </c>
      <c r="HE16" s="137">
        <v>-6.1299209053503265E-2</v>
      </c>
      <c r="HF16" s="137">
        <v>-5.8639337435579239E-2</v>
      </c>
      <c r="HG16" s="137">
        <v>-5.8983942218579985E-2</v>
      </c>
      <c r="HH16" s="137">
        <v>-5.9205194402752834E-2</v>
      </c>
      <c r="HI16" s="137">
        <v>-5.9519070449481959E-2</v>
      </c>
      <c r="HJ16" s="137">
        <v>-5.9808343342824664E-2</v>
      </c>
      <c r="HK16" s="138">
        <v>-6.0075145787642073E-2</v>
      </c>
      <c r="HL16" s="137">
        <v>-5.7498876901611741E-2</v>
      </c>
      <c r="HM16" s="137">
        <v>-5.7633878514332319E-2</v>
      </c>
      <c r="HN16" s="137">
        <v>-5.7938105771857408E-2</v>
      </c>
      <c r="HO16" s="137">
        <v>-5.8813700587953856E-2</v>
      </c>
      <c r="HP16" s="137">
        <v>-5.9642541753111532E-2</v>
      </c>
      <c r="HQ16" s="137">
        <v>-6.0122305777743641E-2</v>
      </c>
      <c r="HR16" s="137">
        <v>-5.7780169605868299E-2</v>
      </c>
      <c r="HS16" s="137">
        <v>-5.8275245306466071E-2</v>
      </c>
      <c r="HT16" s="137">
        <v>-5.8621131462972591E-2</v>
      </c>
      <c r="HU16" s="137">
        <v>-5.9032243528362893E-2</v>
      </c>
      <c r="HV16" s="137">
        <v>-5.9283514453430441E-2</v>
      </c>
      <c r="HW16" s="138">
        <v>-5.9375444267214E-2</v>
      </c>
      <c r="HX16" s="137">
        <v>-1.8300743394474479E-2</v>
      </c>
      <c r="HY16" s="137">
        <v>-1.8236487253637305E-2</v>
      </c>
      <c r="HZ16" s="137">
        <v>-1.8110506424717433E-2</v>
      </c>
      <c r="IA16" s="137">
        <v>-1.7893073333483261E-2</v>
      </c>
      <c r="IB16" s="137">
        <v>-1.7734969947285514E-2</v>
      </c>
      <c r="IC16" s="137">
        <v>-1.7646745090954399E-2</v>
      </c>
      <c r="ID16" s="137">
        <v>-1.6749702103412104E-2</v>
      </c>
      <c r="IE16" s="137">
        <v>-1.667817037567158E-2</v>
      </c>
      <c r="IF16" s="137">
        <v>-1.663453929968383E-2</v>
      </c>
      <c r="IG16" s="137">
        <v>-1.6613356006835559E-2</v>
      </c>
      <c r="IH16" s="137">
        <v>-1.6574817198036513E-2</v>
      </c>
      <c r="II16" s="138">
        <v>-1.6588025661910099E-2</v>
      </c>
      <c r="IJ16" s="137">
        <v>-1.5868754785720744E-2</v>
      </c>
      <c r="IK16" s="137">
        <v>-1.5913382686929146E-2</v>
      </c>
      <c r="IL16" s="137">
        <v>-1.5939778247616655E-2</v>
      </c>
      <c r="IM16" s="137">
        <v>-1.5918408101629412E-2</v>
      </c>
      <c r="IN16" s="137">
        <v>-1.5892161988414977E-2</v>
      </c>
      <c r="IO16" s="137">
        <v>-1.5860808636104673E-2</v>
      </c>
      <c r="IP16" s="137">
        <v>-1.5095441396237311E-2</v>
      </c>
      <c r="IQ16" s="137">
        <v>-1.5084559223064493E-2</v>
      </c>
      <c r="IR16" s="137">
        <v>-1.5078005423084824E-2</v>
      </c>
      <c r="IS16" s="137">
        <v>-1.5049627890078939E-2</v>
      </c>
      <c r="IT16" s="137">
        <v>-1.5042710335135549E-2</v>
      </c>
      <c r="IU16" s="138">
        <v>-1.5054660190259828E-2</v>
      </c>
      <c r="IV16" s="137">
        <v>0</v>
      </c>
      <c r="IW16" s="137">
        <v>0</v>
      </c>
      <c r="IX16" s="137">
        <v>0</v>
      </c>
      <c r="IY16" s="137">
        <v>0</v>
      </c>
      <c r="IZ16" s="137">
        <v>0</v>
      </c>
      <c r="JA16" s="137">
        <v>0</v>
      </c>
      <c r="JB16" s="137">
        <v>0</v>
      </c>
      <c r="JC16" s="137">
        <v>0</v>
      </c>
      <c r="JD16" s="137">
        <v>0</v>
      </c>
      <c r="JE16" s="137">
        <v>0</v>
      </c>
      <c r="JF16" s="137">
        <v>0</v>
      </c>
      <c r="JG16" s="138">
        <v>0</v>
      </c>
      <c r="JH16" s="137">
        <v>0</v>
      </c>
      <c r="JI16" s="137">
        <v>0</v>
      </c>
      <c r="JJ16" s="138">
        <v>0</v>
      </c>
    </row>
    <row r="17" spans="1:270" s="78" customFormat="1" ht="10.5" customHeight="1">
      <c r="A17" s="71" t="s">
        <v>23</v>
      </c>
      <c r="B17" s="50"/>
      <c r="C17" s="135">
        <v>1.5244853234824214</v>
      </c>
      <c r="D17" s="135">
        <v>1.524085952798397</v>
      </c>
      <c r="E17" s="135">
        <v>1.8309161536207097</v>
      </c>
      <c r="F17" s="135">
        <v>1.7329779358531292</v>
      </c>
      <c r="G17" s="135">
        <v>1.6826068601235329</v>
      </c>
      <c r="H17" s="135">
        <v>1.6701176380498399</v>
      </c>
      <c r="I17" s="135">
        <v>1.6448264329925755</v>
      </c>
      <c r="J17" s="135">
        <v>1.6392484479777376</v>
      </c>
      <c r="K17" s="135">
        <v>1.6583427452420338</v>
      </c>
      <c r="L17" s="135">
        <v>1.6403216841316621</v>
      </c>
      <c r="M17" s="135">
        <v>1.5304531414769358</v>
      </c>
      <c r="N17" s="135">
        <v>1.5340154514044193</v>
      </c>
      <c r="O17" s="136">
        <v>1.5569561463656698</v>
      </c>
      <c r="P17" s="135">
        <v>1.5453338132042398</v>
      </c>
      <c r="Q17" s="135">
        <v>1.5419840191023242</v>
      </c>
      <c r="R17" s="135">
        <v>1.521604668712691</v>
      </c>
      <c r="S17" s="135">
        <v>1.5184935016452716</v>
      </c>
      <c r="T17" s="135">
        <v>1.5232101450519766</v>
      </c>
      <c r="U17" s="135">
        <v>1.5079500234984435</v>
      </c>
      <c r="V17" s="135">
        <v>1.4978658852198206</v>
      </c>
      <c r="W17" s="135">
        <v>1.449696757547017</v>
      </c>
      <c r="X17" s="135">
        <v>1.4159514614108557</v>
      </c>
      <c r="Y17" s="135">
        <v>1.3506265577505712</v>
      </c>
      <c r="Z17" s="135">
        <v>1.3519570100905791</v>
      </c>
      <c r="AA17" s="136">
        <v>1.2771731593150444</v>
      </c>
      <c r="AB17" s="135">
        <v>1.2600802625103298</v>
      </c>
      <c r="AC17" s="135">
        <v>1.2611250851331599</v>
      </c>
      <c r="AD17" s="135">
        <v>1.1962120685140587</v>
      </c>
      <c r="AE17" s="135">
        <v>1.1907941836588158</v>
      </c>
      <c r="AF17" s="135">
        <v>1.1834356215388548</v>
      </c>
      <c r="AG17" s="135">
        <v>1.1773197838563831</v>
      </c>
      <c r="AH17" s="135">
        <v>1.1617004127273973</v>
      </c>
      <c r="AI17" s="135">
        <v>1.1657172766163211</v>
      </c>
      <c r="AJ17" s="135">
        <v>1.1452714235304775</v>
      </c>
      <c r="AK17" s="135">
        <v>1.13207760211896</v>
      </c>
      <c r="AL17" s="135">
        <v>1.1064606758887416</v>
      </c>
      <c r="AM17" s="136">
        <v>1.4235332926422093</v>
      </c>
      <c r="AN17" s="135">
        <v>1.4138825469207881</v>
      </c>
      <c r="AO17" s="135">
        <v>1.4054087105618447</v>
      </c>
      <c r="AP17" s="135">
        <v>1.3874906372456504</v>
      </c>
      <c r="AQ17" s="135">
        <v>1.3621614955428496</v>
      </c>
      <c r="AR17" s="135">
        <v>1.3616738007448461</v>
      </c>
      <c r="AS17" s="135">
        <v>1.3508422481317086</v>
      </c>
      <c r="AT17" s="135">
        <v>1.2787211160556451</v>
      </c>
      <c r="AU17" s="135">
        <v>1.2735055361005163</v>
      </c>
      <c r="AV17" s="135">
        <v>1.2656627923570272</v>
      </c>
      <c r="AW17" s="135">
        <v>1.1068551982473411</v>
      </c>
      <c r="AX17" s="135">
        <v>1.0801702139530152</v>
      </c>
      <c r="AY17" s="136">
        <v>0.9919952555890198</v>
      </c>
      <c r="AZ17" s="135">
        <v>0.96715468887188827</v>
      </c>
      <c r="BA17" s="135">
        <v>0.96340817374793586</v>
      </c>
      <c r="BB17" s="137">
        <v>0.95776543489828436</v>
      </c>
      <c r="BC17" s="137">
        <v>0.95422672380911167</v>
      </c>
      <c r="BD17" s="137">
        <v>0.91150496138800108</v>
      </c>
      <c r="BE17" s="137">
        <v>0.89724926851016495</v>
      </c>
      <c r="BF17" s="137">
        <v>0.98578518793988967</v>
      </c>
      <c r="BG17" s="137">
        <v>0.99174828377827029</v>
      </c>
      <c r="BH17" s="137">
        <v>1.0059915451031181</v>
      </c>
      <c r="BI17" s="137">
        <v>0.98863480047998109</v>
      </c>
      <c r="BJ17" s="137">
        <v>0.97921579241182399</v>
      </c>
      <c r="BK17" s="136">
        <v>0.96738257766753788</v>
      </c>
      <c r="BL17" s="135">
        <v>0.95448705468005601</v>
      </c>
      <c r="BM17" s="137">
        <v>1.0225751356337938</v>
      </c>
      <c r="BN17" s="137">
        <v>1.0372676121613844</v>
      </c>
      <c r="BO17" s="137">
        <v>1.0208036561343743</v>
      </c>
      <c r="BP17" s="137">
        <v>1.0090105764050914</v>
      </c>
      <c r="BQ17" s="137">
        <v>1.0084708190079363</v>
      </c>
      <c r="BR17" s="137">
        <v>1.0064447677003912</v>
      </c>
      <c r="BS17" s="137">
        <v>0.99735453224639148</v>
      </c>
      <c r="BT17" s="137">
        <v>0.97295155438046654</v>
      </c>
      <c r="BU17" s="137">
        <v>0.95630931358297644</v>
      </c>
      <c r="BV17" s="137">
        <v>0.91226249255074221</v>
      </c>
      <c r="BW17" s="136">
        <v>0.94240764484168005</v>
      </c>
      <c r="BX17" s="137">
        <v>0.92905461987237181</v>
      </c>
      <c r="BY17" s="137">
        <v>0.92480832752691122</v>
      </c>
      <c r="BZ17" s="137">
        <v>0.92206842324147276</v>
      </c>
      <c r="CA17" s="135">
        <v>0.91546660273110825</v>
      </c>
      <c r="CB17" s="135">
        <v>0.88425879287204157</v>
      </c>
      <c r="CC17" s="135">
        <v>0.87802595613189238</v>
      </c>
      <c r="CD17" s="135">
        <v>0.83979979604448596</v>
      </c>
      <c r="CE17" s="135">
        <v>0.71300384199631628</v>
      </c>
      <c r="CF17" s="135">
        <v>0.59825448660363811</v>
      </c>
      <c r="CG17" s="135">
        <v>0.59616068836438907</v>
      </c>
      <c r="CH17" s="135">
        <v>0.60652697837480452</v>
      </c>
      <c r="CI17" s="136">
        <v>0.63773920510931648</v>
      </c>
      <c r="CJ17" s="137">
        <v>0.62887154606383477</v>
      </c>
      <c r="CK17" s="137">
        <v>0.62362057618801359</v>
      </c>
      <c r="CL17" s="137">
        <v>0.62288964229862798</v>
      </c>
      <c r="CM17" s="137">
        <v>0.61703001662462176</v>
      </c>
      <c r="CN17" s="137">
        <v>0.61778029800175727</v>
      </c>
      <c r="CO17" s="137">
        <v>0.61602596284789946</v>
      </c>
      <c r="CP17" s="137">
        <v>0.59514667942150634</v>
      </c>
      <c r="CQ17" s="137">
        <v>0.52372117302590171</v>
      </c>
      <c r="CR17" s="137">
        <v>0.51967267273398099</v>
      </c>
      <c r="CS17" s="137">
        <v>0.5189746500839485</v>
      </c>
      <c r="CT17" s="137">
        <v>0.50837355465935896</v>
      </c>
      <c r="CU17" s="136">
        <v>0.49728013064357152</v>
      </c>
      <c r="CV17" s="137">
        <v>0.48649058822047875</v>
      </c>
      <c r="CW17" s="137">
        <v>0.47795581607961035</v>
      </c>
      <c r="CX17" s="137">
        <v>0.47268649770576388</v>
      </c>
      <c r="CY17" s="137">
        <v>0.4483512736247206</v>
      </c>
      <c r="CZ17" s="137">
        <v>0.44331799141977468</v>
      </c>
      <c r="DA17" s="137">
        <v>0.43459586631706987</v>
      </c>
      <c r="DB17" s="137">
        <v>0.4347156738836</v>
      </c>
      <c r="DC17" s="137">
        <v>0.39938294693591003</v>
      </c>
      <c r="DD17" s="137">
        <v>0.39201439021162426</v>
      </c>
      <c r="DE17" s="137">
        <v>0.39433229310047629</v>
      </c>
      <c r="DF17" s="137">
        <v>0.35604173913900228</v>
      </c>
      <c r="DG17" s="136">
        <v>0.34024465112008229</v>
      </c>
      <c r="DH17" s="137">
        <v>0.33107685072619919</v>
      </c>
      <c r="DI17" s="137">
        <v>0.32514230897432228</v>
      </c>
      <c r="DJ17" s="137">
        <v>0.32087971046459945</v>
      </c>
      <c r="DK17" s="137">
        <v>0.31738835431319534</v>
      </c>
      <c r="DL17" s="137">
        <v>0.32952193557812026</v>
      </c>
      <c r="DM17" s="137">
        <v>0.31267375148837873</v>
      </c>
      <c r="DN17" s="137">
        <v>0.30962094466963841</v>
      </c>
      <c r="DO17" s="137">
        <v>0.33297240946102902</v>
      </c>
      <c r="DP17" s="137">
        <v>0.30233126347161415</v>
      </c>
      <c r="DQ17" s="137">
        <v>0.30160056674662394</v>
      </c>
      <c r="DR17" s="137">
        <v>0.29615881649607079</v>
      </c>
      <c r="DS17" s="136">
        <v>0.31366437432727734</v>
      </c>
      <c r="DT17" s="137">
        <v>0.30616399050276916</v>
      </c>
      <c r="DU17" s="137">
        <v>0.30297885236899885</v>
      </c>
      <c r="DV17" s="137">
        <v>0.2994876368822133</v>
      </c>
      <c r="DW17" s="137">
        <v>0.29854889879720115</v>
      </c>
      <c r="DX17" s="137">
        <v>0.29394981884407717</v>
      </c>
      <c r="DY17" s="137">
        <v>0.29013031163217556</v>
      </c>
      <c r="DZ17" s="137">
        <v>0.2854753142844953</v>
      </c>
      <c r="EA17" s="137">
        <v>0.25734811209080805</v>
      </c>
      <c r="EB17" s="137">
        <v>0.25311713061410501</v>
      </c>
      <c r="EC17" s="137">
        <v>0.25020920208546249</v>
      </c>
      <c r="ED17" s="137">
        <v>0.24635965633130152</v>
      </c>
      <c r="EE17" s="136">
        <v>0.24244602419692773</v>
      </c>
      <c r="EF17" s="137">
        <v>0.23753413040890217</v>
      </c>
      <c r="EG17" s="137">
        <v>0.23879132902566452</v>
      </c>
      <c r="EH17" s="137">
        <v>0.23556993873894921</v>
      </c>
      <c r="EI17" s="137">
        <v>0.22998981194909401</v>
      </c>
      <c r="EJ17" s="137">
        <v>0.22662450132702391</v>
      </c>
      <c r="EK17" s="137">
        <v>0.2229805524689813</v>
      </c>
      <c r="EL17" s="137">
        <v>0.22002608484151207</v>
      </c>
      <c r="EM17" s="137">
        <v>0.21603625801369791</v>
      </c>
      <c r="EN17" s="137">
        <v>0.21148821306308879</v>
      </c>
      <c r="EO17" s="137">
        <v>0.20878066164036246</v>
      </c>
      <c r="EP17" s="137">
        <v>0.20588795240904012</v>
      </c>
      <c r="EQ17" s="138">
        <v>0.20222082613627379</v>
      </c>
      <c r="ER17" s="137">
        <v>0.1982122278222056</v>
      </c>
      <c r="ES17" s="137">
        <v>0.19571085856495019</v>
      </c>
      <c r="ET17" s="137">
        <v>0.19183313490541545</v>
      </c>
      <c r="EU17" s="137">
        <v>0.19149339541376248</v>
      </c>
      <c r="EV17" s="137">
        <v>0.18826879698467397</v>
      </c>
      <c r="EW17" s="137">
        <v>0.18565964814302593</v>
      </c>
      <c r="EX17" s="137">
        <v>0.18220551005424093</v>
      </c>
      <c r="EY17" s="137">
        <v>0.18029856869644029</v>
      </c>
      <c r="EZ17" s="137">
        <v>0.18061458373425765</v>
      </c>
      <c r="FA17" s="137">
        <v>0.17645084833045496</v>
      </c>
      <c r="FB17" s="137">
        <v>0.17474447128278753</v>
      </c>
      <c r="FC17" s="138">
        <v>0.17160052638273257</v>
      </c>
      <c r="FD17" s="137">
        <v>0.16861724130381872</v>
      </c>
      <c r="FE17" s="137">
        <v>0.16710343317771451</v>
      </c>
      <c r="FF17" s="137">
        <v>0.16497394649884214</v>
      </c>
      <c r="FG17" s="137">
        <v>0.16309914023936944</v>
      </c>
      <c r="FH17" s="137">
        <v>0.16205013926268488</v>
      </c>
      <c r="FI17" s="137">
        <v>0.16010948890812837</v>
      </c>
      <c r="FJ17" s="137">
        <v>0.15892890121005335</v>
      </c>
      <c r="FK17" s="137">
        <v>0.15719995522915062</v>
      </c>
      <c r="FL17" s="137">
        <v>0.15621900227829238</v>
      </c>
      <c r="FM17" s="137">
        <v>0.19676440585737059</v>
      </c>
      <c r="FN17" s="137">
        <v>0.19124501319228487</v>
      </c>
      <c r="FO17" s="138">
        <v>0.16952998189395152</v>
      </c>
      <c r="FP17" s="139">
        <v>0.16741612770552491</v>
      </c>
      <c r="FQ17" s="137">
        <v>0.16560420573913229</v>
      </c>
      <c r="FR17" s="137">
        <v>0.16419712634677616</v>
      </c>
      <c r="FS17" s="137">
        <v>0.16282663403456268</v>
      </c>
      <c r="FT17" s="137">
        <v>0.161436977921387</v>
      </c>
      <c r="FU17" s="137">
        <v>0.22536516635321768</v>
      </c>
      <c r="FV17" s="137">
        <v>0.17711315588930623</v>
      </c>
      <c r="FW17" s="137">
        <v>0.17501678223473704</v>
      </c>
      <c r="FX17" s="137">
        <v>0.17294185408074353</v>
      </c>
      <c r="FY17" s="137">
        <v>0.17144026987482441</v>
      </c>
      <c r="FZ17" s="137">
        <v>0.17013918058860808</v>
      </c>
      <c r="GA17" s="138">
        <v>0.16922585239969098</v>
      </c>
      <c r="GB17" s="139">
        <v>0.16391048605303071</v>
      </c>
      <c r="GC17" s="137">
        <v>0.16065335474646641</v>
      </c>
      <c r="GD17" s="137">
        <v>0.17215959536677092</v>
      </c>
      <c r="GE17" s="137">
        <v>0.16093780529814589</v>
      </c>
      <c r="GF17" s="137">
        <v>0.15856021669206308</v>
      </c>
      <c r="GG17" s="137">
        <v>0.15685201510845212</v>
      </c>
      <c r="GH17" s="137">
        <v>0.15482203099814229</v>
      </c>
      <c r="GI17" s="137">
        <v>0.15271067387329537</v>
      </c>
      <c r="GJ17" s="137">
        <v>0.15076511940898851</v>
      </c>
      <c r="GK17" s="137">
        <v>0.14825073402070812</v>
      </c>
      <c r="GL17" s="137">
        <v>0.14163395894750883</v>
      </c>
      <c r="GM17" s="138">
        <v>0.13517907062323775</v>
      </c>
      <c r="GN17" s="139">
        <v>0.12876864773976243</v>
      </c>
      <c r="GO17" s="137">
        <v>0.12349450651578661</v>
      </c>
      <c r="GP17" s="137">
        <v>0.12142158747159262</v>
      </c>
      <c r="GQ17" s="137">
        <v>0.11232346484682505</v>
      </c>
      <c r="GR17" s="137">
        <v>0.11357959096538535</v>
      </c>
      <c r="GS17" s="137">
        <v>0.10364086056446639</v>
      </c>
      <c r="GT17" s="137">
        <v>0.10735486780674988</v>
      </c>
      <c r="GU17" s="137">
        <v>9.8431916532479485E-2</v>
      </c>
      <c r="GV17" s="137">
        <v>9.7192714302940297E-2</v>
      </c>
      <c r="GW17" s="137">
        <v>0.10280108496377276</v>
      </c>
      <c r="GX17" s="137">
        <v>9.5332766791801235E-2</v>
      </c>
      <c r="GY17" s="138">
        <v>9.2790368557295611E-2</v>
      </c>
      <c r="GZ17" s="137">
        <v>8.7340560074283036E-2</v>
      </c>
      <c r="HA17" s="137">
        <v>8.2578263044033914E-2</v>
      </c>
      <c r="HB17" s="137">
        <v>8.1405632617632798E-2</v>
      </c>
      <c r="HC17" s="137">
        <v>7.608506943232525E-2</v>
      </c>
      <c r="HD17" s="137">
        <v>7.4730366781311411E-2</v>
      </c>
      <c r="HE17" s="137">
        <v>7.3618262158818379E-2</v>
      </c>
      <c r="HF17" s="137">
        <v>7.2213672818898567E-2</v>
      </c>
      <c r="HG17" s="137">
        <v>9.2750866651660255E-2</v>
      </c>
      <c r="HH17" s="137">
        <v>6.9844121395523595E-2</v>
      </c>
      <c r="HI17" s="137">
        <v>6.8256291494129873E-2</v>
      </c>
      <c r="HJ17" s="137">
        <v>6.7248504884262622E-2</v>
      </c>
      <c r="HK17" s="138">
        <v>6.566277527655251E-2</v>
      </c>
      <c r="HL17" s="137">
        <v>6.8525437920504931E-2</v>
      </c>
      <c r="HM17" s="137">
        <v>6.2996066253649452E-2</v>
      </c>
      <c r="HN17" s="137">
        <v>6.813467702892069E-2</v>
      </c>
      <c r="HO17" s="137">
        <v>6.3029093449627038E-2</v>
      </c>
      <c r="HP17" s="137">
        <v>6.1952350237289684E-2</v>
      </c>
      <c r="HQ17" s="137">
        <v>6.259788107688774E-2</v>
      </c>
      <c r="HR17" s="137">
        <v>6.0680824201850392E-2</v>
      </c>
      <c r="HS17" s="137">
        <v>5.9908033277666035E-2</v>
      </c>
      <c r="HT17" s="137">
        <v>5.9048354645941534E-2</v>
      </c>
      <c r="HU17" s="137">
        <v>7.4159257592597422E-2</v>
      </c>
      <c r="HV17" s="137">
        <v>5.7752704474153503E-2</v>
      </c>
      <c r="HW17" s="138">
        <v>6.0858854736442751E-2</v>
      </c>
      <c r="HX17" s="137">
        <v>5.4999630979894687E-2</v>
      </c>
      <c r="HY17" s="137">
        <v>6.7120557867943104E-2</v>
      </c>
      <c r="HZ17" s="137">
        <v>5.3914850537492648E-2</v>
      </c>
      <c r="IA17" s="137">
        <v>5.2094800062815139E-2</v>
      </c>
      <c r="IB17" s="137">
        <v>5.0859698874011726E-2</v>
      </c>
      <c r="IC17" s="137">
        <v>4.9244971128478435E-2</v>
      </c>
      <c r="ID17" s="137">
        <v>5.3617886150343574E-2</v>
      </c>
      <c r="IE17" s="137">
        <v>4.914050559616201E-2</v>
      </c>
      <c r="IF17" s="137">
        <v>6.3494684566162418E-2</v>
      </c>
      <c r="IG17" s="137">
        <v>4.5876004322900739E-2</v>
      </c>
      <c r="IH17" s="137">
        <v>9.607072194095187E-2</v>
      </c>
      <c r="II17" s="138">
        <v>4.8474558852830897E-2</v>
      </c>
      <c r="IJ17" s="137">
        <v>6.6736818640519405E-2</v>
      </c>
      <c r="IK17" s="137">
        <v>4.3548205512921427E-2</v>
      </c>
      <c r="IL17" s="137">
        <v>4.285395966023519E-2</v>
      </c>
      <c r="IM17" s="137">
        <v>3.4998801792087274E-2</v>
      </c>
      <c r="IN17" s="137">
        <v>3.4598130948198712E-2</v>
      </c>
      <c r="IO17" s="137">
        <v>3.7183795757280577E-2</v>
      </c>
      <c r="IP17" s="137">
        <v>4.2976304886440053E-2</v>
      </c>
      <c r="IQ17" s="137">
        <v>5.4035851554672165E-2</v>
      </c>
      <c r="IR17" s="137">
        <v>3.2587825244838518E-2</v>
      </c>
      <c r="IS17" s="137">
        <v>3.5397597726200575E-2</v>
      </c>
      <c r="IT17" s="137">
        <v>4.5594834431407431E-2</v>
      </c>
      <c r="IU17" s="138">
        <v>3.6702197754880102E-2</v>
      </c>
      <c r="IV17" s="137">
        <v>3.5121755715109663E-2</v>
      </c>
      <c r="IW17" s="137">
        <v>2.9914281391265604E-2</v>
      </c>
      <c r="IX17" s="137">
        <v>8.0352793058677929E-2</v>
      </c>
      <c r="IY17" s="137">
        <v>3.2710246577860709E-2</v>
      </c>
      <c r="IZ17" s="137">
        <v>2.8675814441753943E-2</v>
      </c>
      <c r="JA17" s="137">
        <v>3.2373093740048424E-2</v>
      </c>
      <c r="JB17" s="137">
        <v>3.3118840909032263E-2</v>
      </c>
      <c r="JC17" s="137">
        <v>3.8636856787666721E-2</v>
      </c>
      <c r="JD17" s="137">
        <v>2.6177043499477869E-2</v>
      </c>
      <c r="JE17" s="137">
        <v>5.5939305786722147E-2</v>
      </c>
      <c r="JF17" s="137">
        <v>2.7263664992041376E-2</v>
      </c>
      <c r="JG17" s="138">
        <v>4.6354229566539049E-2</v>
      </c>
      <c r="JH17" s="137">
        <v>2.4785632632718577E-2</v>
      </c>
      <c r="JI17" s="137">
        <v>0.1036301655335754</v>
      </c>
      <c r="JJ17" s="138">
        <v>2.987309502070009E-2</v>
      </c>
    </row>
    <row r="18" spans="1:270" ht="10.5" customHeight="1">
      <c r="A18" s="71" t="s">
        <v>24</v>
      </c>
      <c r="B18" s="50"/>
      <c r="C18" s="135">
        <v>-0.80832079096901222</v>
      </c>
      <c r="D18" s="135">
        <v>-0.90136696719548981</v>
      </c>
      <c r="E18" s="135">
        <v>-0.95315501348306531</v>
      </c>
      <c r="F18" s="135">
        <v>-0.96841062373424736</v>
      </c>
      <c r="G18" s="135">
        <v>-0.99796646724170124</v>
      </c>
      <c r="H18" s="135">
        <v>-1.0280182992924853</v>
      </c>
      <c r="I18" s="135">
        <v>-1.0320030082984195</v>
      </c>
      <c r="J18" s="135">
        <v>-1.0927728708143898</v>
      </c>
      <c r="K18" s="135">
        <v>-1.007524231736429</v>
      </c>
      <c r="L18" s="135">
        <v>-0.97442790698391391</v>
      </c>
      <c r="M18" s="135">
        <v>-0.80401582367258506</v>
      </c>
      <c r="N18" s="135">
        <v>-0.80618154798484143</v>
      </c>
      <c r="O18" s="136">
        <v>-0.75706963845028019</v>
      </c>
      <c r="P18" s="135">
        <v>-0.93047897260780355</v>
      </c>
      <c r="Q18" s="135">
        <v>-0.89781719487173994</v>
      </c>
      <c r="R18" s="135">
        <v>-0.93870372417399506</v>
      </c>
      <c r="S18" s="135">
        <v>-1.0461190724252301</v>
      </c>
      <c r="T18" s="135">
        <v>-1.0898669693378291</v>
      </c>
      <c r="U18" s="135">
        <v>-1.0917406350833876</v>
      </c>
      <c r="V18" s="135">
        <v>-1.1843650055473192</v>
      </c>
      <c r="W18" s="135">
        <v>-1.1449762534716386</v>
      </c>
      <c r="X18" s="135">
        <v>-1.094726962288316</v>
      </c>
      <c r="Y18" s="135">
        <v>-1.0798931447447313</v>
      </c>
      <c r="Z18" s="135">
        <v>-1.0547502662388608</v>
      </c>
      <c r="AA18" s="136">
        <v>-0.97914092852792922</v>
      </c>
      <c r="AB18" s="135">
        <v>-1.0253522822173742</v>
      </c>
      <c r="AC18" s="135">
        <v>-0.93041413383771776</v>
      </c>
      <c r="AD18" s="135">
        <v>-0.92279211901854352</v>
      </c>
      <c r="AE18" s="135">
        <v>-0.86967496851214132</v>
      </c>
      <c r="AF18" s="135">
        <v>-0.87840677808348999</v>
      </c>
      <c r="AG18" s="135">
        <v>-0.87222983573903812</v>
      </c>
      <c r="AH18" s="135">
        <v>-0.94495018724387714</v>
      </c>
      <c r="AI18" s="135">
        <v>-0.94200296401664974</v>
      </c>
      <c r="AJ18" s="135">
        <v>-0.93020378339829923</v>
      </c>
      <c r="AK18" s="135">
        <v>-0.89353821179851944</v>
      </c>
      <c r="AL18" s="135">
        <v>-0.95739082787147134</v>
      </c>
      <c r="AM18" s="136">
        <v>-0.9318894822663496</v>
      </c>
      <c r="AN18" s="135">
        <v>-0.91921958537512227</v>
      </c>
      <c r="AO18" s="135">
        <v>-0.92470166531600995</v>
      </c>
      <c r="AP18" s="135">
        <v>-0.95334254595330747</v>
      </c>
      <c r="AQ18" s="135">
        <v>-0.93225059668069543</v>
      </c>
      <c r="AR18" s="135">
        <v>-0.97110779907569122</v>
      </c>
      <c r="AS18" s="135">
        <v>-1.000566008630984</v>
      </c>
      <c r="AT18" s="135">
        <v>-1.0607152026755753</v>
      </c>
      <c r="AU18" s="135">
        <v>-0.9964589094112013</v>
      </c>
      <c r="AV18" s="135">
        <v>-0.99698053653305263</v>
      </c>
      <c r="AW18" s="135">
        <v>-0.91706491696190906</v>
      </c>
      <c r="AX18" s="135">
        <v>-0.84665354523390102</v>
      </c>
      <c r="AY18" s="136">
        <v>-0.77346401985404245</v>
      </c>
      <c r="AZ18" s="135">
        <v>-0.87051280217663951</v>
      </c>
      <c r="BA18" s="135">
        <v>-0.86401697607711614</v>
      </c>
      <c r="BB18" s="137">
        <v>-0.8289010435220725</v>
      </c>
      <c r="BC18" s="137">
        <v>-0.88460519043866637</v>
      </c>
      <c r="BD18" s="137">
        <v>-0.84776524818515187</v>
      </c>
      <c r="BE18" s="137">
        <v>-0.80318459542788323</v>
      </c>
      <c r="BF18" s="137">
        <v>-0.85625024259776594</v>
      </c>
      <c r="BG18" s="137">
        <v>-0.72082739311516442</v>
      </c>
      <c r="BH18" s="137">
        <v>-0.66126566528789388</v>
      </c>
      <c r="BI18" s="137">
        <v>-0.57256479900033486</v>
      </c>
      <c r="BJ18" s="137">
        <v>-0.54944943615251129</v>
      </c>
      <c r="BK18" s="136">
        <v>-0.48040639613814395</v>
      </c>
      <c r="BL18" s="135">
        <v>-0.56385543426677986</v>
      </c>
      <c r="BM18" s="137">
        <v>-0.56416940702194063</v>
      </c>
      <c r="BN18" s="137">
        <v>-0.55935490393068354</v>
      </c>
      <c r="BO18" s="137">
        <v>-0.5881926045933783</v>
      </c>
      <c r="BP18" s="137">
        <v>-0.61798893514522557</v>
      </c>
      <c r="BQ18" s="137">
        <v>-0.57225815106925837</v>
      </c>
      <c r="BR18" s="137">
        <v>-0.63171739838259422</v>
      </c>
      <c r="BS18" s="137">
        <v>-0.57733653439106181</v>
      </c>
      <c r="BT18" s="137">
        <v>-0.5645395731096029</v>
      </c>
      <c r="BU18" s="137">
        <v>-0.56056225570526208</v>
      </c>
      <c r="BV18" s="137">
        <v>-0.5269431613631681</v>
      </c>
      <c r="BW18" s="136">
        <v>-0.5096578818428571</v>
      </c>
      <c r="BX18" s="137">
        <v>-0.66553527584014727</v>
      </c>
      <c r="BY18" s="137">
        <v>-0.66425936562011778</v>
      </c>
      <c r="BZ18" s="137">
        <v>-0.71734107817650816</v>
      </c>
      <c r="CA18" s="135">
        <v>-0.70633016018916683</v>
      </c>
      <c r="CB18" s="135">
        <v>-0.70680197902504216</v>
      </c>
      <c r="CC18" s="135">
        <v>-0.72445800683666794</v>
      </c>
      <c r="CD18" s="135">
        <v>-0.76128591589356875</v>
      </c>
      <c r="CE18" s="135">
        <v>-0.72253640056789759</v>
      </c>
      <c r="CF18" s="135">
        <v>-0.7311630055276559</v>
      </c>
      <c r="CG18" s="135">
        <v>-0.7201269876400892</v>
      </c>
      <c r="CH18" s="135">
        <v>-0.71856014918645206</v>
      </c>
      <c r="CI18" s="136">
        <v>-0.70000327729947609</v>
      </c>
      <c r="CJ18" s="137">
        <v>-0.80088246664356577</v>
      </c>
      <c r="CK18" s="137">
        <v>-0.8037993877953753</v>
      </c>
      <c r="CL18" s="137">
        <v>-0.79322067983710665</v>
      </c>
      <c r="CM18" s="137">
        <v>-0.81039296303563191</v>
      </c>
      <c r="CN18" s="137">
        <v>-0.82011613279643958</v>
      </c>
      <c r="CO18" s="137">
        <v>-0.8201202155453734</v>
      </c>
      <c r="CP18" s="137">
        <v>-0.79889262080604406</v>
      </c>
      <c r="CQ18" s="137">
        <v>-0.76176321788707602</v>
      </c>
      <c r="CR18" s="137">
        <v>-0.75041991311714018</v>
      </c>
      <c r="CS18" s="137">
        <v>-0.74543803298812161</v>
      </c>
      <c r="CT18" s="137">
        <v>-0.73319372086078605</v>
      </c>
      <c r="CU18" s="136">
        <v>-0.73146213596405174</v>
      </c>
      <c r="CV18" s="137">
        <v>-0.83396231753674921</v>
      </c>
      <c r="CW18" s="137">
        <v>-0.83728236232945863</v>
      </c>
      <c r="CX18" s="137">
        <v>-0.83444313004329596</v>
      </c>
      <c r="CY18" s="137">
        <v>-0.82975340453161472</v>
      </c>
      <c r="CZ18" s="137">
        <v>-0.84027212310070909</v>
      </c>
      <c r="DA18" s="137">
        <v>-0.84067423278520148</v>
      </c>
      <c r="DB18" s="137">
        <v>-0.83182293993672463</v>
      </c>
      <c r="DC18" s="137">
        <v>-0.79590774871672143</v>
      </c>
      <c r="DD18" s="137">
        <v>-0.76827165803610176</v>
      </c>
      <c r="DE18" s="137">
        <v>-0.76919278406089919</v>
      </c>
      <c r="DF18" s="137">
        <v>-0.74081204167645243</v>
      </c>
      <c r="DG18" s="136">
        <v>-0.72649942721669636</v>
      </c>
      <c r="DH18" s="137">
        <v>-0.86435600300254678</v>
      </c>
      <c r="DI18" s="137">
        <v>-0.87549714762722464</v>
      </c>
      <c r="DJ18" s="137">
        <v>-0.86341393132071675</v>
      </c>
      <c r="DK18" s="137">
        <v>-0.8741648343158217</v>
      </c>
      <c r="DL18" s="137">
        <v>-0.86695932017843336</v>
      </c>
      <c r="DM18" s="137">
        <v>-0.86277525830364943</v>
      </c>
      <c r="DN18" s="137">
        <v>-0.82591645131330715</v>
      </c>
      <c r="DO18" s="137">
        <v>-0.79662349904842478</v>
      </c>
      <c r="DP18" s="137">
        <v>-0.77198434864119148</v>
      </c>
      <c r="DQ18" s="137">
        <v>-0.7505522464327411</v>
      </c>
      <c r="DR18" s="137">
        <v>-0.73780776931774261</v>
      </c>
      <c r="DS18" s="136">
        <v>-0.73722623309319457</v>
      </c>
      <c r="DT18" s="137">
        <v>-0.80458102945322441</v>
      </c>
      <c r="DU18" s="137">
        <v>-0.81776847452941537</v>
      </c>
      <c r="DV18" s="137">
        <v>-0.81224050463581177</v>
      </c>
      <c r="DW18" s="137">
        <v>-0.83237363601510928</v>
      </c>
      <c r="DX18" s="137">
        <v>-0.82565016004603731</v>
      </c>
      <c r="DY18" s="137">
        <v>-0.81382099094660121</v>
      </c>
      <c r="DZ18" s="137">
        <v>-0.78317793375617584</v>
      </c>
      <c r="EA18" s="137">
        <v>-0.75554376809982382</v>
      </c>
      <c r="EB18" s="137">
        <v>-0.74559750772304323</v>
      </c>
      <c r="EC18" s="137">
        <v>-0.74875732953887408</v>
      </c>
      <c r="ED18" s="137">
        <v>-0.75960945117199608</v>
      </c>
      <c r="EE18" s="136">
        <v>-0.81122192159697648</v>
      </c>
      <c r="EF18" s="137">
        <v>-0.87420491350214991</v>
      </c>
      <c r="EG18" s="137">
        <v>-0.86954426974925125</v>
      </c>
      <c r="EH18" s="137">
        <v>-0.84232223555270358</v>
      </c>
      <c r="EI18" s="137">
        <v>-0.83296420075205968</v>
      </c>
      <c r="EJ18" s="137">
        <v>-0.78662563086814796</v>
      </c>
      <c r="EK18" s="137">
        <v>-0.77114361653001373</v>
      </c>
      <c r="EL18" s="137">
        <v>-0.76439568575482886</v>
      </c>
      <c r="EM18" s="137">
        <v>-0.75890599445061735</v>
      </c>
      <c r="EN18" s="137">
        <v>-0.7150006044886501</v>
      </c>
      <c r="EO18" s="137">
        <v>-0.67685673355812015</v>
      </c>
      <c r="EP18" s="137">
        <v>-0.59238585755565609</v>
      </c>
      <c r="EQ18" s="138">
        <v>-0.59674897274888017</v>
      </c>
      <c r="ER18" s="137">
        <v>-0.63318526685948551</v>
      </c>
      <c r="ES18" s="137">
        <v>-0.62355379069543482</v>
      </c>
      <c r="ET18" s="137">
        <v>-0.62141424030121828</v>
      </c>
      <c r="EU18" s="137">
        <v>-0.63548106319193998</v>
      </c>
      <c r="EV18" s="137">
        <v>-0.65595879778557675</v>
      </c>
      <c r="EW18" s="137">
        <v>-0.65758864979505804</v>
      </c>
      <c r="EX18" s="137">
        <v>-0.71167269818004031</v>
      </c>
      <c r="EY18" s="137">
        <v>-0.66877054232120658</v>
      </c>
      <c r="EZ18" s="137">
        <v>-0.64484008404265425</v>
      </c>
      <c r="FA18" s="137">
        <v>-0.64723049671709365</v>
      </c>
      <c r="FB18" s="137">
        <v>-0.6551026002728062</v>
      </c>
      <c r="FC18" s="138">
        <v>-0.6324912720983521</v>
      </c>
      <c r="FD18" s="137">
        <v>-0.68527851371346582</v>
      </c>
      <c r="FE18" s="137">
        <v>-0.68396774596679577</v>
      </c>
      <c r="FF18" s="137">
        <v>-0.6710671781558909</v>
      </c>
      <c r="FG18" s="137">
        <v>-0.67222754252963757</v>
      </c>
      <c r="FH18" s="137">
        <v>-0.68591779731038083</v>
      </c>
      <c r="FI18" s="137">
        <v>-0.69982792232031643</v>
      </c>
      <c r="FJ18" s="137">
        <v>-0.76879578342562305</v>
      </c>
      <c r="FK18" s="137">
        <v>-0.7508199705280777</v>
      </c>
      <c r="FL18" s="137">
        <v>-0.74059637891454089</v>
      </c>
      <c r="FM18" s="137">
        <v>-0.70567895211887222</v>
      </c>
      <c r="FN18" s="137">
        <v>-0.68525633647177864</v>
      </c>
      <c r="FO18" s="138">
        <v>-0.58966669799171989</v>
      </c>
      <c r="FP18" s="139">
        <v>-0.65006414862479178</v>
      </c>
      <c r="FQ18" s="137">
        <v>-0.60425076952278689</v>
      </c>
      <c r="FR18" s="137">
        <v>-0.61797154665908971</v>
      </c>
      <c r="FS18" s="137">
        <v>-0.63433082707362087</v>
      </c>
      <c r="FT18" s="137">
        <v>-0.62974158956317849</v>
      </c>
      <c r="FU18" s="137">
        <v>-0.63518037567468788</v>
      </c>
      <c r="FV18" s="137">
        <v>-0.72975657491328982</v>
      </c>
      <c r="FW18" s="137">
        <v>-0.682395274639228</v>
      </c>
      <c r="FX18" s="137">
        <v>-0.6622264003770959</v>
      </c>
      <c r="FY18" s="137">
        <v>-0.64879058456045247</v>
      </c>
      <c r="FZ18" s="137">
        <v>-0.6165616287215735</v>
      </c>
      <c r="GA18" s="138">
        <v>-0.59187312218558441</v>
      </c>
      <c r="GB18" s="139">
        <v>-0.66609282043912355</v>
      </c>
      <c r="GC18" s="137">
        <v>-0.67572797756801672</v>
      </c>
      <c r="GD18" s="137">
        <v>-0.67164141151886381</v>
      </c>
      <c r="GE18" s="137">
        <v>-0.69130587432468504</v>
      </c>
      <c r="GF18" s="137">
        <v>-0.66971356236671031</v>
      </c>
      <c r="GG18" s="137">
        <v>-0.65685003935519237</v>
      </c>
      <c r="GH18" s="137">
        <v>-0.73104624183782674</v>
      </c>
      <c r="GI18" s="137">
        <v>-0.69690846358766945</v>
      </c>
      <c r="GJ18" s="137">
        <v>-0.68406236313341073</v>
      </c>
      <c r="GK18" s="137">
        <v>-0.66225515756238806</v>
      </c>
      <c r="GL18" s="137">
        <v>-0.63189225954684736</v>
      </c>
      <c r="GM18" s="138">
        <v>-0.62444449552368708</v>
      </c>
      <c r="GN18" s="139">
        <v>-0.68509995576924232</v>
      </c>
      <c r="GO18" s="137">
        <v>-0.64081676560872824</v>
      </c>
      <c r="GP18" s="137">
        <v>-0.60003764429002593</v>
      </c>
      <c r="GQ18" s="137">
        <v>-0.57017412118260025</v>
      </c>
      <c r="GR18" s="137">
        <v>-0.55348953691639979</v>
      </c>
      <c r="GS18" s="137">
        <v>-0.55056408886677943</v>
      </c>
      <c r="GT18" s="137">
        <v>-0.61127291726680211</v>
      </c>
      <c r="GU18" s="137">
        <v>-0.57574996009199575</v>
      </c>
      <c r="GV18" s="137">
        <v>-0.55427661331465838</v>
      </c>
      <c r="GW18" s="137">
        <v>-0.54187558017091197</v>
      </c>
      <c r="GX18" s="137">
        <v>-0.513500459565287</v>
      </c>
      <c r="GY18" s="138">
        <v>-0.57459284095600827</v>
      </c>
      <c r="GZ18" s="137">
        <v>-0.62307305075929253</v>
      </c>
      <c r="HA18" s="137">
        <v>-0.58510717009808144</v>
      </c>
      <c r="HB18" s="137">
        <v>-0.54588364900710518</v>
      </c>
      <c r="HC18" s="137">
        <v>-0.53584443831978457</v>
      </c>
      <c r="HD18" s="137">
        <v>-0.53485593539392717</v>
      </c>
      <c r="HE18" s="137">
        <v>-0.53927946598901311</v>
      </c>
      <c r="HF18" s="137">
        <v>-0.58827155637901063</v>
      </c>
      <c r="HG18" s="137">
        <v>-0.55961128053199061</v>
      </c>
      <c r="HH18" s="137">
        <v>-0.53933467892920595</v>
      </c>
      <c r="HI18" s="137">
        <v>-0.51573826724403182</v>
      </c>
      <c r="HJ18" s="137">
        <v>-0.48702978501123423</v>
      </c>
      <c r="HK18" s="138">
        <v>-0.47667162709795363</v>
      </c>
      <c r="HL18" s="137">
        <v>-0.52620987565472521</v>
      </c>
      <c r="HM18" s="137">
        <v>-0.50900909105416392</v>
      </c>
      <c r="HN18" s="137">
        <v>-0.45567903136689181</v>
      </c>
      <c r="HO18" s="137">
        <v>-0.33661855975378191</v>
      </c>
      <c r="HP18" s="137">
        <v>-0.33698754104001966</v>
      </c>
      <c r="HQ18" s="137">
        <v>-0.24299067441835887</v>
      </c>
      <c r="HR18" s="137">
        <v>-0.28367074008718762</v>
      </c>
      <c r="HS18" s="137">
        <v>-0.26680257476047414</v>
      </c>
      <c r="HT18" s="137">
        <v>-0.27496293690978146</v>
      </c>
      <c r="HU18" s="137">
        <v>-0.2809252324350956</v>
      </c>
      <c r="HV18" s="137">
        <v>-0.31221744950855451</v>
      </c>
      <c r="HW18" s="138">
        <v>-0.31858813651086404</v>
      </c>
      <c r="HX18" s="137">
        <v>-0.37561822090575375</v>
      </c>
      <c r="HY18" s="137">
        <v>-0.28776749150804021</v>
      </c>
      <c r="HZ18" s="137">
        <v>-0.30462568861606354</v>
      </c>
      <c r="IA18" s="137">
        <v>-0.32425220054565418</v>
      </c>
      <c r="IB18" s="137">
        <v>-0.34130048891740733</v>
      </c>
      <c r="IC18" s="137">
        <v>-0.34163193910439188</v>
      </c>
      <c r="ID18" s="137">
        <v>-0.43697882244494612</v>
      </c>
      <c r="IE18" s="137">
        <v>-0.4502415594390034</v>
      </c>
      <c r="IF18" s="137">
        <v>-0.43431717862727592</v>
      </c>
      <c r="IG18" s="137">
        <v>-0.39195023461974898</v>
      </c>
      <c r="IH18" s="137">
        <v>-0.39728347621999749</v>
      </c>
      <c r="II18" s="138">
        <v>-0.43260387468540423</v>
      </c>
      <c r="IJ18" s="137">
        <v>-0.50971917531422417</v>
      </c>
      <c r="IK18" s="137">
        <v>-0.44681941522430063</v>
      </c>
      <c r="IL18" s="137">
        <v>-0.33639488153142466</v>
      </c>
      <c r="IM18" s="137">
        <v>-0.37369696795502383</v>
      </c>
      <c r="IN18" s="137">
        <v>-0.39760885717776906</v>
      </c>
      <c r="IO18" s="137">
        <v>-0.41425057341658672</v>
      </c>
      <c r="IP18" s="137">
        <v>-0.50433827698296874</v>
      </c>
      <c r="IQ18" s="137">
        <v>-0.53288236099773945</v>
      </c>
      <c r="IR18" s="137">
        <v>-0.54695258349209663</v>
      </c>
      <c r="IS18" s="137">
        <v>-0.52083225259231769</v>
      </c>
      <c r="IT18" s="137">
        <v>-0.49227049770728698</v>
      </c>
      <c r="IU18" s="138">
        <v>-0.43333471246856181</v>
      </c>
      <c r="IV18" s="137">
        <v>-0.50376612331727766</v>
      </c>
      <c r="IW18" s="137">
        <v>-0.48653602031625615</v>
      </c>
      <c r="IX18" s="137">
        <v>-0.45705608754986593</v>
      </c>
      <c r="IY18" s="137">
        <v>-0.43305840403111762</v>
      </c>
      <c r="IZ18" s="137">
        <v>-0.41016383743985307</v>
      </c>
      <c r="JA18" s="137">
        <v>-0.38908899092459492</v>
      </c>
      <c r="JB18" s="137">
        <v>-0.46372379461496993</v>
      </c>
      <c r="JC18" s="137">
        <v>-0.47925518701133546</v>
      </c>
      <c r="JD18" s="137">
        <v>-0.47108368352187374</v>
      </c>
      <c r="JE18" s="137">
        <v>-0.46536236389044572</v>
      </c>
      <c r="JF18" s="137">
        <v>-0.46618181817399656</v>
      </c>
      <c r="JG18" s="138">
        <v>-0.39167705649392354</v>
      </c>
      <c r="JH18" s="137">
        <v>-0.47647923245667245</v>
      </c>
      <c r="JI18" s="137">
        <v>-0.47186449904816918</v>
      </c>
      <c r="JJ18" s="138">
        <v>-0.46741862484327168</v>
      </c>
    </row>
    <row r="19" spans="1:270" ht="10.5" customHeight="1">
      <c r="A19" s="79" t="s">
        <v>25</v>
      </c>
      <c r="B19" s="50"/>
      <c r="C19" s="135">
        <v>-0.80983740980122532</v>
      </c>
      <c r="D19" s="135">
        <v>-0.80472564078664777</v>
      </c>
      <c r="E19" s="135">
        <v>-0.74800060785112832</v>
      </c>
      <c r="F19" s="135">
        <v>-0.73914392959419173</v>
      </c>
      <c r="G19" s="135">
        <v>-0.72935638470740616</v>
      </c>
      <c r="H19" s="135">
        <v>-0.73604998800734955</v>
      </c>
      <c r="I19" s="135">
        <v>-0.74161963422196087</v>
      </c>
      <c r="J19" s="135">
        <v>-0.73949390282496053</v>
      </c>
      <c r="K19" s="135">
        <v>-0.75693607851286004</v>
      </c>
      <c r="L19" s="135">
        <v>-0.79415395522241705</v>
      </c>
      <c r="M19" s="135">
        <v>-0.79678154492619779</v>
      </c>
      <c r="N19" s="135">
        <v>-0.81408028263036136</v>
      </c>
      <c r="O19" s="136">
        <v>-0.81828874023666032</v>
      </c>
      <c r="P19" s="135">
        <v>-0.82375301142038482</v>
      </c>
      <c r="Q19" s="135">
        <v>-0.82325025323323231</v>
      </c>
      <c r="R19" s="135">
        <v>-0.80631924268499011</v>
      </c>
      <c r="S19" s="135">
        <v>-0.77834792876213954</v>
      </c>
      <c r="T19" s="135">
        <v>-0.767643179007645</v>
      </c>
      <c r="U19" s="135">
        <v>-0.7493506412148887</v>
      </c>
      <c r="V19" s="135">
        <v>-0.75195843565018972</v>
      </c>
      <c r="W19" s="135">
        <v>-0.74014323382112523</v>
      </c>
      <c r="X19" s="135">
        <v>-0.7278817911158284</v>
      </c>
      <c r="Y19" s="135">
        <v>-0.71446091103754572</v>
      </c>
      <c r="Z19" s="135">
        <v>-0.70335065586449985</v>
      </c>
      <c r="AA19" s="136">
        <v>-0.66354559670204294</v>
      </c>
      <c r="AB19" s="135">
        <v>-0.64910717524626838</v>
      </c>
      <c r="AC19" s="135">
        <v>-0.64476836214295097</v>
      </c>
      <c r="AD19" s="135">
        <v>-0.63538495233210912</v>
      </c>
      <c r="AE19" s="135">
        <v>-0.63046777051480052</v>
      </c>
      <c r="AF19" s="135">
        <v>-0.63223326305729433</v>
      </c>
      <c r="AG19" s="135">
        <v>-0.62545377697539539</v>
      </c>
      <c r="AH19" s="135">
        <v>-0.6028143347419801</v>
      </c>
      <c r="AI19" s="135">
        <v>-0.59387673388219753</v>
      </c>
      <c r="AJ19" s="135">
        <v>-0.58539701074028772</v>
      </c>
      <c r="AK19" s="135">
        <v>-0.56954623577058472</v>
      </c>
      <c r="AL19" s="135">
        <v>-0.55766321730461055</v>
      </c>
      <c r="AM19" s="136">
        <v>-0.54785281666303853</v>
      </c>
      <c r="AN19" s="135">
        <v>-0.52307424081979914</v>
      </c>
      <c r="AO19" s="135">
        <v>-0.51455772644286046</v>
      </c>
      <c r="AP19" s="135">
        <v>-0.508352298724153</v>
      </c>
      <c r="AQ19" s="135">
        <v>-0.49855713205165475</v>
      </c>
      <c r="AR19" s="135">
        <v>-0.48682882147319795</v>
      </c>
      <c r="AS19" s="135">
        <v>-0.47569432669904144</v>
      </c>
      <c r="AT19" s="135">
        <v>-0.46618189821350148</v>
      </c>
      <c r="AU19" s="135">
        <v>-0.45481242624415352</v>
      </c>
      <c r="AV19" s="135">
        <v>-0.44203446349580022</v>
      </c>
      <c r="AW19" s="135">
        <v>-0.43613896617871556</v>
      </c>
      <c r="AX19" s="135">
        <v>-0.42689126805740923</v>
      </c>
      <c r="AY19" s="136">
        <v>-0.42318598091588544</v>
      </c>
      <c r="AZ19" s="135">
        <v>-0.41224598198979867</v>
      </c>
      <c r="BA19" s="135">
        <v>-0.40412817844761478</v>
      </c>
      <c r="BB19" s="137">
        <v>-0.39710049892796256</v>
      </c>
      <c r="BC19" s="137">
        <v>-0.38867892050670783</v>
      </c>
      <c r="BD19" s="137">
        <v>-0.38702885324217895</v>
      </c>
      <c r="BE19" s="137">
        <v>-0.37915348583962477</v>
      </c>
      <c r="BF19" s="137">
        <v>-0.37335379619609732</v>
      </c>
      <c r="BG19" s="137">
        <v>-0.3661376963920841</v>
      </c>
      <c r="BH19" s="137">
        <v>-0.36081955245526809</v>
      </c>
      <c r="BI19" s="137">
        <v>-0.35415209407136544</v>
      </c>
      <c r="BJ19" s="137">
        <v>-0.34929792800038356</v>
      </c>
      <c r="BK19" s="136">
        <v>-0.34315678958554352</v>
      </c>
      <c r="BL19" s="135">
        <v>-0.33827032205117014</v>
      </c>
      <c r="BM19" s="137">
        <v>-0.33342130588733343</v>
      </c>
      <c r="BN19" s="137">
        <v>-0.3269870115007244</v>
      </c>
      <c r="BO19" s="137">
        <v>-0.3211326748453186</v>
      </c>
      <c r="BP19" s="137">
        <v>-0.31389575162408601</v>
      </c>
      <c r="BQ19" s="137">
        <v>-0.30879415517208414</v>
      </c>
      <c r="BR19" s="137">
        <v>-0.30356106379943465</v>
      </c>
      <c r="BS19" s="137">
        <v>-0.3026930655858221</v>
      </c>
      <c r="BT19" s="137">
        <v>-0.29933365909972315</v>
      </c>
      <c r="BU19" s="137">
        <v>-0.25837284309338948</v>
      </c>
      <c r="BV19" s="137">
        <v>-0.25126471314008197</v>
      </c>
      <c r="BW19" s="136">
        <v>-0.24602047093564514</v>
      </c>
      <c r="BX19" s="137">
        <v>-0.23642590618078679</v>
      </c>
      <c r="BY19" s="137">
        <v>-0.23199042215781263</v>
      </c>
      <c r="BZ19" s="137">
        <v>-0.22264386927380669</v>
      </c>
      <c r="CA19" s="135">
        <v>-0.21886316654561694</v>
      </c>
      <c r="CB19" s="135">
        <v>-0.21692662060451467</v>
      </c>
      <c r="CC19" s="135">
        <v>-0.21318306551562421</v>
      </c>
      <c r="CD19" s="135">
        <v>-0.21084327870655287</v>
      </c>
      <c r="CE19" s="135">
        <v>-0.20809087506374235</v>
      </c>
      <c r="CF19" s="135">
        <v>-0.20711860343216348</v>
      </c>
      <c r="CG19" s="135">
        <v>-0.20679194604278769</v>
      </c>
      <c r="CH19" s="135">
        <v>-0.20688248030632511</v>
      </c>
      <c r="CI19" s="136">
        <v>-0.20330229725417145</v>
      </c>
      <c r="CJ19" s="137">
        <v>-0.19262172159648111</v>
      </c>
      <c r="CK19" s="137">
        <v>-0.19086633216774129</v>
      </c>
      <c r="CL19" s="137">
        <v>-0.17876534485332476</v>
      </c>
      <c r="CM19" s="137">
        <v>-0.17415684635933565</v>
      </c>
      <c r="CN19" s="137">
        <v>-0.16932991322690419</v>
      </c>
      <c r="CO19" s="137">
        <v>-0.16664650930189995</v>
      </c>
      <c r="CP19" s="137">
        <v>-0.16276755921025143</v>
      </c>
      <c r="CQ19" s="137">
        <v>-0.16021638811411304</v>
      </c>
      <c r="CR19" s="137">
        <v>-0.15669784780225926</v>
      </c>
      <c r="CS19" s="137">
        <v>-0.15301412651521415</v>
      </c>
      <c r="CT19" s="137">
        <v>-0.14836190625571108</v>
      </c>
      <c r="CU19" s="136">
        <v>-0.14320543472785424</v>
      </c>
      <c r="CV19" s="137">
        <v>-0.13360998005485114</v>
      </c>
      <c r="CW19" s="137">
        <v>-0.12941039419109446</v>
      </c>
      <c r="CX19" s="137">
        <v>-0.12524802206744942</v>
      </c>
      <c r="CY19" s="137">
        <v>-0.12075023389403745</v>
      </c>
      <c r="CZ19" s="137">
        <v>-0.11825489623569965</v>
      </c>
      <c r="DA19" s="137">
        <v>-0.11454432780856154</v>
      </c>
      <c r="DB19" s="137">
        <v>-0.10999433199920937</v>
      </c>
      <c r="DC19" s="137">
        <v>-0.10624521170872465</v>
      </c>
      <c r="DD19" s="137">
        <v>-0.10240939160465412</v>
      </c>
      <c r="DE19" s="137">
        <v>-9.939166244637998E-2</v>
      </c>
      <c r="DF19" s="137">
        <v>-9.6407245438903083E-2</v>
      </c>
      <c r="DG19" s="136">
        <v>-9.2785606162584536E-2</v>
      </c>
      <c r="DH19" s="137">
        <v>-9.0478251533683898E-2</v>
      </c>
      <c r="DI19" s="137">
        <v>-8.8058279898162978E-2</v>
      </c>
      <c r="DJ19" s="137">
        <v>-8.5719406190564937E-2</v>
      </c>
      <c r="DK19" s="137">
        <v>-6.7785356299331745E-2</v>
      </c>
      <c r="DL19" s="137">
        <v>-6.5253445948819697E-2</v>
      </c>
      <c r="DM19" s="137">
        <v>-6.2509336559500736E-2</v>
      </c>
      <c r="DN19" s="137">
        <v>-4.1776167356094566E-2</v>
      </c>
      <c r="DO19" s="137">
        <v>-3.9856848220996964E-2</v>
      </c>
      <c r="DP19" s="137">
        <v>-3.965510572849331E-2</v>
      </c>
      <c r="DQ19" s="137">
        <v>-3.6644304093147013E-2</v>
      </c>
      <c r="DR19" s="137">
        <v>-3.5411365620758133E-2</v>
      </c>
      <c r="DS19" s="136">
        <v>-3.3718706696360734E-2</v>
      </c>
      <c r="DT19" s="137">
        <v>-3.092534913440691E-2</v>
      </c>
      <c r="DU19" s="137">
        <v>-2.8825560659323974E-2</v>
      </c>
      <c r="DV19" s="137">
        <v>-2.7544822605644476E-2</v>
      </c>
      <c r="DW19" s="137">
        <v>-2.6144467239358093E-2</v>
      </c>
      <c r="DX19" s="137">
        <v>-2.5057543520829558E-2</v>
      </c>
      <c r="DY19" s="137">
        <v>-2.324568774801012E-2</v>
      </c>
      <c r="DZ19" s="137">
        <v>-2.1578578142013242E-2</v>
      </c>
      <c r="EA19" s="137">
        <v>-1.97167383219462E-2</v>
      </c>
      <c r="EB19" s="137">
        <v>-1.7891398408983121E-2</v>
      </c>
      <c r="EC19" s="137">
        <v>-1.5987115115931969E-2</v>
      </c>
      <c r="ED19" s="137">
        <v>-1.4893845048112423E-2</v>
      </c>
      <c r="EE19" s="136">
        <v>-1.4210255949620606E-2</v>
      </c>
      <c r="EF19" s="137">
        <v>-1.3532289630711689E-2</v>
      </c>
      <c r="EG19" s="137">
        <v>-1.3067230942181969E-2</v>
      </c>
      <c r="EH19" s="137">
        <v>-1.2788159131661569E-2</v>
      </c>
      <c r="EI19" s="137">
        <v>-1.2250320649413731E-2</v>
      </c>
      <c r="EJ19" s="137">
        <v>-1.2280460043070981E-2</v>
      </c>
      <c r="EK19" s="137">
        <v>-1.2141003826728588E-2</v>
      </c>
      <c r="EL19" s="137">
        <v>-1.1940616972993701E-2</v>
      </c>
      <c r="EM19" s="137">
        <v>-1.1763349435120472E-2</v>
      </c>
      <c r="EN19" s="137">
        <v>-1.0893644478559209E-2</v>
      </c>
      <c r="EO19" s="137">
        <v>-1.0401006747090165E-2</v>
      </c>
      <c r="EP19" s="137">
        <v>-1.0310716136487314E-2</v>
      </c>
      <c r="EQ19" s="138">
        <v>-9.9040171059295769E-3</v>
      </c>
      <c r="ER19" s="137">
        <v>-9.6813755629533652E-3</v>
      </c>
      <c r="ES19" s="137">
        <v>-8.9978802556654105E-3</v>
      </c>
      <c r="ET19" s="137">
        <v>-8.4420013974167256E-3</v>
      </c>
      <c r="EU19" s="137">
        <v>-7.9983844532243217E-3</v>
      </c>
      <c r="EV19" s="137">
        <v>-7.58608910432685E-3</v>
      </c>
      <c r="EW19" s="137">
        <v>-7.102512452768891E-3</v>
      </c>
      <c r="EX19" s="137">
        <v>-6.8073796333444452E-3</v>
      </c>
      <c r="EY19" s="137">
        <v>-6.3569824913050693E-3</v>
      </c>
      <c r="EZ19" s="137">
        <v>-6.2938027264074371E-3</v>
      </c>
      <c r="FA19" s="137">
        <v>-5.8778412478652318E-3</v>
      </c>
      <c r="FB19" s="137">
        <v>-5.6527164495079902E-3</v>
      </c>
      <c r="FC19" s="138">
        <v>-5.3705064882002404E-3</v>
      </c>
      <c r="FD19" s="137">
        <v>-4.9679299192687586E-3</v>
      </c>
      <c r="FE19" s="137">
        <v>-4.8019654520273687E-3</v>
      </c>
      <c r="FF19" s="137">
        <v>-4.6907905776234025E-3</v>
      </c>
      <c r="FG19" s="137">
        <v>-4.0406881764761425E-3</v>
      </c>
      <c r="FH19" s="137">
        <v>-3.7493728864152437E-3</v>
      </c>
      <c r="FI19" s="137">
        <v>-3.2247943216329447E-3</v>
      </c>
      <c r="FJ19" s="137">
        <v>-2.9414632896651231E-3</v>
      </c>
      <c r="FK19" s="137">
        <v>-2.5785753993257461E-3</v>
      </c>
      <c r="FL19" s="137">
        <v>-2.2004574606357022E-3</v>
      </c>
      <c r="FM19" s="137">
        <v>-1.6245133144709577E-3</v>
      </c>
      <c r="FN19" s="137">
        <v>-1.0632882520732719E-3</v>
      </c>
      <c r="FO19" s="138">
        <v>-5.4955965981990989E-4</v>
      </c>
      <c r="FP19" s="139">
        <v>0</v>
      </c>
      <c r="FQ19" s="137">
        <v>0</v>
      </c>
      <c r="FR19" s="137">
        <v>0</v>
      </c>
      <c r="FS19" s="137">
        <v>0</v>
      </c>
      <c r="FT19" s="137">
        <v>0</v>
      </c>
      <c r="FU19" s="137">
        <v>0</v>
      </c>
      <c r="FV19" s="137">
        <v>0</v>
      </c>
      <c r="FW19" s="137">
        <v>0</v>
      </c>
      <c r="FX19" s="137">
        <v>0</v>
      </c>
      <c r="FY19" s="137">
        <v>0</v>
      </c>
      <c r="FZ19" s="137">
        <v>0</v>
      </c>
      <c r="GA19" s="138">
        <v>0</v>
      </c>
      <c r="GB19" s="139">
        <v>0</v>
      </c>
      <c r="GC19" s="137">
        <v>0</v>
      </c>
      <c r="GD19" s="137">
        <v>0</v>
      </c>
      <c r="GE19" s="137">
        <v>0</v>
      </c>
      <c r="GF19" s="137">
        <v>0</v>
      </c>
      <c r="GG19" s="137">
        <v>0</v>
      </c>
      <c r="GH19" s="137">
        <v>0</v>
      </c>
      <c r="GI19" s="137">
        <v>0</v>
      </c>
      <c r="GJ19" s="137">
        <v>0</v>
      </c>
      <c r="GK19" s="137">
        <v>0</v>
      </c>
      <c r="GL19" s="137">
        <v>0</v>
      </c>
      <c r="GM19" s="138">
        <v>0</v>
      </c>
      <c r="GN19" s="139">
        <v>0</v>
      </c>
      <c r="GO19" s="137">
        <v>0</v>
      </c>
      <c r="GP19" s="137">
        <v>0</v>
      </c>
      <c r="GQ19" s="137">
        <v>0</v>
      </c>
      <c r="GR19" s="137">
        <v>0</v>
      </c>
      <c r="GS19" s="137">
        <v>0</v>
      </c>
      <c r="GT19" s="137">
        <v>0</v>
      </c>
      <c r="GU19" s="137">
        <v>0</v>
      </c>
      <c r="GV19" s="137">
        <v>0</v>
      </c>
      <c r="GW19" s="137">
        <v>0</v>
      </c>
      <c r="GX19" s="137">
        <v>0</v>
      </c>
      <c r="GY19" s="138">
        <v>0</v>
      </c>
      <c r="GZ19" s="137">
        <v>0</v>
      </c>
      <c r="HA19" s="137">
        <v>0</v>
      </c>
      <c r="HB19" s="137">
        <v>0</v>
      </c>
      <c r="HC19" s="137">
        <v>0</v>
      </c>
      <c r="HD19" s="137">
        <v>0</v>
      </c>
      <c r="HE19" s="137">
        <v>0</v>
      </c>
      <c r="HF19" s="137">
        <v>0</v>
      </c>
      <c r="HG19" s="137">
        <v>0</v>
      </c>
      <c r="HH19" s="137">
        <v>0</v>
      </c>
      <c r="HI19" s="137">
        <v>0</v>
      </c>
      <c r="HJ19" s="137">
        <v>0</v>
      </c>
      <c r="HK19" s="138">
        <v>0</v>
      </c>
      <c r="HL19" s="137">
        <v>0</v>
      </c>
      <c r="HM19" s="137">
        <v>0</v>
      </c>
      <c r="HN19" s="137">
        <v>0</v>
      </c>
      <c r="HO19" s="137">
        <v>0</v>
      </c>
      <c r="HP19" s="137">
        <v>0</v>
      </c>
      <c r="HQ19" s="137">
        <v>0</v>
      </c>
      <c r="HR19" s="137">
        <v>0</v>
      </c>
      <c r="HS19" s="137">
        <v>0</v>
      </c>
      <c r="HT19" s="137">
        <v>0</v>
      </c>
      <c r="HU19" s="137">
        <v>0</v>
      </c>
      <c r="HV19" s="137">
        <v>0</v>
      </c>
      <c r="HW19" s="138">
        <v>0</v>
      </c>
      <c r="HX19" s="137">
        <v>0</v>
      </c>
      <c r="HY19" s="137">
        <v>0</v>
      </c>
      <c r="HZ19" s="137">
        <v>0</v>
      </c>
      <c r="IA19" s="137">
        <v>0</v>
      </c>
      <c r="IB19" s="137">
        <v>0</v>
      </c>
      <c r="IC19" s="137">
        <v>0</v>
      </c>
      <c r="ID19" s="137">
        <v>0</v>
      </c>
      <c r="IE19" s="137">
        <v>0</v>
      </c>
      <c r="IF19" s="137">
        <v>0</v>
      </c>
      <c r="IG19" s="137">
        <v>0</v>
      </c>
      <c r="IH19" s="137">
        <v>0</v>
      </c>
      <c r="II19" s="138">
        <v>0</v>
      </c>
      <c r="IJ19" s="137">
        <v>0</v>
      </c>
      <c r="IK19" s="137">
        <v>0</v>
      </c>
      <c r="IL19" s="137">
        <v>0</v>
      </c>
      <c r="IM19" s="137">
        <v>0</v>
      </c>
      <c r="IN19" s="137">
        <v>0</v>
      </c>
      <c r="IO19" s="137">
        <v>0</v>
      </c>
      <c r="IP19" s="137">
        <v>0</v>
      </c>
      <c r="IQ19" s="137">
        <v>0</v>
      </c>
      <c r="IR19" s="137">
        <v>0</v>
      </c>
      <c r="IS19" s="137">
        <v>0</v>
      </c>
      <c r="IT19" s="137">
        <v>0</v>
      </c>
      <c r="IU19" s="138">
        <v>0</v>
      </c>
      <c r="IV19" s="137">
        <v>0</v>
      </c>
      <c r="IW19" s="137">
        <v>0</v>
      </c>
      <c r="IX19" s="137">
        <v>0</v>
      </c>
      <c r="IY19" s="137">
        <v>0</v>
      </c>
      <c r="IZ19" s="137">
        <v>0</v>
      </c>
      <c r="JA19" s="137">
        <v>0</v>
      </c>
      <c r="JB19" s="137">
        <v>0</v>
      </c>
      <c r="JC19" s="137">
        <v>0</v>
      </c>
      <c r="JD19" s="137">
        <v>0</v>
      </c>
      <c r="JE19" s="137">
        <v>0</v>
      </c>
      <c r="JF19" s="137">
        <v>0</v>
      </c>
      <c r="JG19" s="138">
        <v>0</v>
      </c>
      <c r="JH19" s="137">
        <v>0</v>
      </c>
      <c r="JI19" s="137">
        <v>0</v>
      </c>
      <c r="JJ19" s="138">
        <v>0</v>
      </c>
    </row>
    <row r="20" spans="1:270" ht="10.5" customHeight="1">
      <c r="A20" s="71" t="s">
        <v>26</v>
      </c>
      <c r="B20" s="50"/>
      <c r="C20" s="135">
        <v>14.397959483276313</v>
      </c>
      <c r="D20" s="135">
        <v>14.495738927185901</v>
      </c>
      <c r="E20" s="135">
        <v>14.600253635602922</v>
      </c>
      <c r="F20" s="135">
        <v>14.623484227382239</v>
      </c>
      <c r="G20" s="135">
        <v>14.756138672650806</v>
      </c>
      <c r="H20" s="135">
        <v>15.211256697104764</v>
      </c>
      <c r="I20" s="135">
        <v>15.786175483693263</v>
      </c>
      <c r="J20" s="135">
        <v>17.099079073498437</v>
      </c>
      <c r="K20" s="135">
        <v>17.595132863415259</v>
      </c>
      <c r="L20" s="135">
        <v>19.209543937285751</v>
      </c>
      <c r="M20" s="135">
        <v>18.967351497878273</v>
      </c>
      <c r="N20" s="135">
        <v>18.943053415296738</v>
      </c>
      <c r="O20" s="136">
        <v>18.990629047409797</v>
      </c>
      <c r="P20" s="135">
        <v>19.827965722944995</v>
      </c>
      <c r="Q20" s="135">
        <v>19.935119431620745</v>
      </c>
      <c r="R20" s="135">
        <v>19.508920548251911</v>
      </c>
      <c r="S20" s="135">
        <v>18.77336705148797</v>
      </c>
      <c r="T20" s="135">
        <v>18.910622675532103</v>
      </c>
      <c r="U20" s="135">
        <v>18.739873431023284</v>
      </c>
      <c r="V20" s="135">
        <v>18.748608858573242</v>
      </c>
      <c r="W20" s="135">
        <v>18.646665679632175</v>
      </c>
      <c r="X20" s="135">
        <v>18.767662835776822</v>
      </c>
      <c r="Y20" s="135">
        <v>18.036339574360433</v>
      </c>
      <c r="Z20" s="135">
        <v>17.58792274809775</v>
      </c>
      <c r="AA20" s="136">
        <v>16.11834117039216</v>
      </c>
      <c r="AB20" s="135">
        <v>16.115404658252132</v>
      </c>
      <c r="AC20" s="135">
        <v>16.350807113859478</v>
      </c>
      <c r="AD20" s="135">
        <v>16.399459266206158</v>
      </c>
      <c r="AE20" s="135">
        <v>15.952336510877396</v>
      </c>
      <c r="AF20" s="135">
        <v>16.209985173163883</v>
      </c>
      <c r="AG20" s="135">
        <v>16.467450016900774</v>
      </c>
      <c r="AH20" s="135">
        <v>16.16341772880893</v>
      </c>
      <c r="AI20" s="135">
        <v>15.997963570948187</v>
      </c>
      <c r="AJ20" s="135">
        <v>15.814010499589862</v>
      </c>
      <c r="AK20" s="135">
        <v>15.809221605841985</v>
      </c>
      <c r="AL20" s="135">
        <v>15.555710466492808</v>
      </c>
      <c r="AM20" s="136">
        <v>15.469515799018247</v>
      </c>
      <c r="AN20" s="135">
        <v>15.232379783980369</v>
      </c>
      <c r="AO20" s="135">
        <v>14.785776383817865</v>
      </c>
      <c r="AP20" s="135">
        <v>14.733169023841217</v>
      </c>
      <c r="AQ20" s="135">
        <v>14.577241646740116</v>
      </c>
      <c r="AR20" s="135">
        <v>14.675739231284906</v>
      </c>
      <c r="AS20" s="135">
        <v>14.730860726743417</v>
      </c>
      <c r="AT20" s="135">
        <v>14.659569150315537</v>
      </c>
      <c r="AU20" s="135">
        <v>14.654284197913908</v>
      </c>
      <c r="AV20" s="135">
        <v>14.747938115586015</v>
      </c>
      <c r="AW20" s="135">
        <v>14.551530534786073</v>
      </c>
      <c r="AX20" s="135">
        <v>14.511128969413353</v>
      </c>
      <c r="AY20" s="136">
        <v>12.884223668477823</v>
      </c>
      <c r="AZ20" s="135">
        <v>13.435121241306469</v>
      </c>
      <c r="BA20" s="135">
        <v>13.449620052917158</v>
      </c>
      <c r="BB20" s="137">
        <v>13.527335787989072</v>
      </c>
      <c r="BC20" s="137">
        <v>12.869940117468595</v>
      </c>
      <c r="BD20" s="137">
        <v>11.889051952461838</v>
      </c>
      <c r="BE20" s="137">
        <v>13.043971397588624</v>
      </c>
      <c r="BF20" s="137">
        <v>12.528264820424109</v>
      </c>
      <c r="BG20" s="137">
        <v>12.198264993685395</v>
      </c>
      <c r="BH20" s="137">
        <v>12.615165356964948</v>
      </c>
      <c r="BI20" s="137">
        <v>12.400439090895347</v>
      </c>
      <c r="BJ20" s="137">
        <v>12.264546670494775</v>
      </c>
      <c r="BK20" s="136">
        <v>12.334702854083373</v>
      </c>
      <c r="BL20" s="135">
        <v>12.267376092318628</v>
      </c>
      <c r="BM20" s="137">
        <v>12.590359801215723</v>
      </c>
      <c r="BN20" s="137">
        <v>12.297839463646229</v>
      </c>
      <c r="BO20" s="137">
        <v>11.882632655512353</v>
      </c>
      <c r="BP20" s="137">
        <v>12.276446911512865</v>
      </c>
      <c r="BQ20" s="137">
        <v>12.145518802171864</v>
      </c>
      <c r="BR20" s="137">
        <v>11.925316924606639</v>
      </c>
      <c r="BS20" s="137">
        <v>12.016577769354784</v>
      </c>
      <c r="BT20" s="137">
        <v>12.013316039308014</v>
      </c>
      <c r="BU20" s="137">
        <v>13.143620624350834</v>
      </c>
      <c r="BV20" s="137">
        <v>13.11326521923964</v>
      </c>
      <c r="BW20" s="136">
        <v>13.197285186421642</v>
      </c>
      <c r="BX20" s="137">
        <v>12.898602693758193</v>
      </c>
      <c r="BY20" s="137">
        <v>12.828214770920338</v>
      </c>
      <c r="BZ20" s="137">
        <v>12.96010218569339</v>
      </c>
      <c r="CA20" s="135">
        <v>12.777135624064609</v>
      </c>
      <c r="CB20" s="135">
        <v>12.829087622867755</v>
      </c>
      <c r="CC20" s="135">
        <v>14.610309687264181</v>
      </c>
      <c r="CD20" s="135">
        <v>13.556575717998475</v>
      </c>
      <c r="CE20" s="135">
        <v>13.525595235165721</v>
      </c>
      <c r="CF20" s="135">
        <v>13.451803203262806</v>
      </c>
      <c r="CG20" s="135">
        <v>13.404629541162381</v>
      </c>
      <c r="CH20" s="135">
        <v>13.339557794155901</v>
      </c>
      <c r="CI20" s="136">
        <v>15.895248034382709</v>
      </c>
      <c r="CJ20" s="137">
        <v>14.811083752484416</v>
      </c>
      <c r="CK20" s="137">
        <v>14.861919534756565</v>
      </c>
      <c r="CL20" s="137">
        <v>15.286339504483257</v>
      </c>
      <c r="CM20" s="137">
        <v>14.988200662003939</v>
      </c>
      <c r="CN20" s="137">
        <v>14.968478495350389</v>
      </c>
      <c r="CO20" s="137">
        <v>15.673071784819804</v>
      </c>
      <c r="CP20" s="137">
        <v>15.346654201989104</v>
      </c>
      <c r="CQ20" s="137">
        <v>15.382407125366344</v>
      </c>
      <c r="CR20" s="137">
        <v>16.424266568689035</v>
      </c>
      <c r="CS20" s="137">
        <v>16.832566192577676</v>
      </c>
      <c r="CT20" s="137">
        <v>16.699309823732584</v>
      </c>
      <c r="CU20" s="136">
        <v>19.136139121490476</v>
      </c>
      <c r="CV20" s="137">
        <v>17.811713019078905</v>
      </c>
      <c r="CW20" s="137">
        <v>17.686806293780862</v>
      </c>
      <c r="CX20" s="137">
        <v>19.209263816448992</v>
      </c>
      <c r="CY20" s="137">
        <v>18.829678471282929</v>
      </c>
      <c r="CZ20" s="137">
        <v>18.923418159904855</v>
      </c>
      <c r="DA20" s="137">
        <v>18.858429386518864</v>
      </c>
      <c r="DB20" s="137">
        <v>18.547508855232024</v>
      </c>
      <c r="DC20" s="137">
        <v>18.074338448667447</v>
      </c>
      <c r="DD20" s="137">
        <v>18.268983185299646</v>
      </c>
      <c r="DE20" s="137">
        <v>18.230430396402681</v>
      </c>
      <c r="DF20" s="137">
        <v>18.088289334842621</v>
      </c>
      <c r="DG20" s="136">
        <v>18.096516708595178</v>
      </c>
      <c r="DH20" s="137">
        <v>17.789612969943377</v>
      </c>
      <c r="DI20" s="137">
        <v>17.709849779599814</v>
      </c>
      <c r="DJ20" s="137">
        <v>17.588858227537493</v>
      </c>
      <c r="DK20" s="137">
        <v>17.710063259485239</v>
      </c>
      <c r="DL20" s="137">
        <v>17.444823859193288</v>
      </c>
      <c r="DM20" s="137">
        <v>17.160934146100377</v>
      </c>
      <c r="DN20" s="137">
        <v>16.70656116543616</v>
      </c>
      <c r="DO20" s="137">
        <v>16.778391324002225</v>
      </c>
      <c r="DP20" s="137">
        <v>16.924872728029854</v>
      </c>
      <c r="DQ20" s="137">
        <v>17.173537407061758</v>
      </c>
      <c r="DR20" s="137">
        <v>17.263864093582555</v>
      </c>
      <c r="DS20" s="136">
        <v>17.179422865151558</v>
      </c>
      <c r="DT20" s="137">
        <v>17.932096452699593</v>
      </c>
      <c r="DU20" s="137">
        <v>19.205405012507882</v>
      </c>
      <c r="DV20" s="137">
        <v>17.988676696045232</v>
      </c>
      <c r="DW20" s="137">
        <v>18.645768401609338</v>
      </c>
      <c r="DX20" s="137">
        <v>18.637722523497526</v>
      </c>
      <c r="DY20" s="137">
        <v>18.702720855030655</v>
      </c>
      <c r="DZ20" s="137">
        <v>18.178465425459205</v>
      </c>
      <c r="EA20" s="137">
        <v>18.378792700697201</v>
      </c>
      <c r="EB20" s="137">
        <v>18.421213069659935</v>
      </c>
      <c r="EC20" s="137">
        <v>18.174982007711602</v>
      </c>
      <c r="ED20" s="137">
        <v>18.517945519816767</v>
      </c>
      <c r="EE20" s="136">
        <v>18.830159801413071</v>
      </c>
      <c r="EF20" s="137">
        <v>18.380530999567942</v>
      </c>
      <c r="EG20" s="137">
        <v>18.310336785290136</v>
      </c>
      <c r="EH20" s="137">
        <v>18.675113677851368</v>
      </c>
      <c r="EI20" s="137">
        <v>18.579497307726335</v>
      </c>
      <c r="EJ20" s="137">
        <v>18.357377013204527</v>
      </c>
      <c r="EK20" s="137">
        <v>18.152253202801891</v>
      </c>
      <c r="EL20" s="137">
        <v>17.900711861052674</v>
      </c>
      <c r="EM20" s="137">
        <v>17.786197044162808</v>
      </c>
      <c r="EN20" s="137">
        <v>17.92653673434846</v>
      </c>
      <c r="EO20" s="137">
        <v>17.925299164531143</v>
      </c>
      <c r="EP20" s="137">
        <v>18.003280876681831</v>
      </c>
      <c r="EQ20" s="138">
        <v>17.970118520586198</v>
      </c>
      <c r="ER20" s="137">
        <v>17.819088735091505</v>
      </c>
      <c r="ES20" s="137">
        <v>17.848995731764326</v>
      </c>
      <c r="ET20" s="137">
        <v>17.871840962504113</v>
      </c>
      <c r="EU20" s="137">
        <v>17.904465971675833</v>
      </c>
      <c r="EV20" s="137">
        <v>17.875993604601938</v>
      </c>
      <c r="EW20" s="137">
        <v>17.943207529683676</v>
      </c>
      <c r="EX20" s="137">
        <v>17.30648465741147</v>
      </c>
      <c r="EY20" s="137">
        <v>17.588771009495062</v>
      </c>
      <c r="EZ20" s="137">
        <v>17.45579573946419</v>
      </c>
      <c r="FA20" s="137">
        <v>17.528803355789691</v>
      </c>
      <c r="FB20" s="137">
        <v>18.04962330010752</v>
      </c>
      <c r="FC20" s="138">
        <v>19.336378676653194</v>
      </c>
      <c r="FD20" s="137">
        <v>18.380113054470502</v>
      </c>
      <c r="FE20" s="137">
        <v>18.667044729032593</v>
      </c>
      <c r="FF20" s="137">
        <v>19.230450122466237</v>
      </c>
      <c r="FG20" s="137">
        <v>19.05421707306272</v>
      </c>
      <c r="FH20" s="137">
        <v>18.918214955829981</v>
      </c>
      <c r="FI20" s="137">
        <v>19.017440707417339</v>
      </c>
      <c r="FJ20" s="137">
        <v>18.751256371760412</v>
      </c>
      <c r="FK20" s="137">
        <v>19.169339067661081</v>
      </c>
      <c r="FL20" s="137">
        <v>20.390588079585505</v>
      </c>
      <c r="FM20" s="137">
        <v>20.254514570371054</v>
      </c>
      <c r="FN20" s="137">
        <v>20.384298293882161</v>
      </c>
      <c r="FO20" s="138">
        <v>21.456988964473638</v>
      </c>
      <c r="FP20" s="139">
        <v>21.093308073620896</v>
      </c>
      <c r="FQ20" s="137">
        <v>21.146428209651372</v>
      </c>
      <c r="FR20" s="137">
        <v>21.348843245100156</v>
      </c>
      <c r="FS20" s="137">
        <v>21.40061954729444</v>
      </c>
      <c r="FT20" s="137">
        <v>21.42987870742872</v>
      </c>
      <c r="FU20" s="137">
        <v>21.565994075401093</v>
      </c>
      <c r="FV20" s="137">
        <v>21.503888311348714</v>
      </c>
      <c r="FW20" s="137">
        <v>21.077811806618854</v>
      </c>
      <c r="FX20" s="137">
        <v>21.623904717838492</v>
      </c>
      <c r="FY20" s="137">
        <v>21.687786959220084</v>
      </c>
      <c r="FZ20" s="137">
        <v>21.652856783956853</v>
      </c>
      <c r="GA20" s="138">
        <v>24.290448586313531</v>
      </c>
      <c r="GB20" s="139">
        <v>24.951773386627313</v>
      </c>
      <c r="GC20" s="137">
        <v>25.242099076193579</v>
      </c>
      <c r="GD20" s="137">
        <v>25.380694726024345</v>
      </c>
      <c r="GE20" s="137">
        <v>25.518966443608793</v>
      </c>
      <c r="GF20" s="137">
        <v>24.947613388358235</v>
      </c>
      <c r="GG20" s="137">
        <v>24.925019298073273</v>
      </c>
      <c r="GH20" s="137">
        <v>24.279247798200032</v>
      </c>
      <c r="GI20" s="137">
        <v>25.200475490242415</v>
      </c>
      <c r="GJ20" s="137">
        <v>25.400621985944984</v>
      </c>
      <c r="GK20" s="137">
        <v>25.112071037673527</v>
      </c>
      <c r="GL20" s="137">
        <v>25.108408453458708</v>
      </c>
      <c r="GM20" s="138">
        <v>25.198662185092967</v>
      </c>
      <c r="GN20" s="139">
        <v>25.214181631305323</v>
      </c>
      <c r="GO20" s="137">
        <v>25.162974426586327</v>
      </c>
      <c r="GP20" s="137">
        <v>25.785591749929722</v>
      </c>
      <c r="GQ20" s="137">
        <v>25.849109656827267</v>
      </c>
      <c r="GR20" s="137">
        <v>26.000705191092504</v>
      </c>
      <c r="GS20" s="137">
        <v>26.075802448761394</v>
      </c>
      <c r="GT20" s="137">
        <v>25.681369932654103</v>
      </c>
      <c r="GU20" s="137">
        <v>25.386876109401612</v>
      </c>
      <c r="GV20" s="137">
        <v>25.805134106460482</v>
      </c>
      <c r="GW20" s="137">
        <v>25.371725383208659</v>
      </c>
      <c r="GX20" s="137">
        <v>25.396005681817474</v>
      </c>
      <c r="GY20" s="138">
        <v>25.617185959654776</v>
      </c>
      <c r="GZ20" s="137">
        <v>25.546372855490052</v>
      </c>
      <c r="HA20" s="137">
        <v>25.777265366294046</v>
      </c>
      <c r="HB20" s="137">
        <v>25.700692921481156</v>
      </c>
      <c r="HC20" s="137">
        <v>25.964956492049268</v>
      </c>
      <c r="HD20" s="137">
        <v>25.36554120973193</v>
      </c>
      <c r="HE20" s="137">
        <v>25.485020464928752</v>
      </c>
      <c r="HF20" s="137">
        <v>24.820355668935189</v>
      </c>
      <c r="HG20" s="137">
        <v>24.985337179655069</v>
      </c>
      <c r="HH20" s="137">
        <v>24.989335581733634</v>
      </c>
      <c r="HI20" s="137">
        <v>24.694588085919307</v>
      </c>
      <c r="HJ20" s="137">
        <v>25.210012338282827</v>
      </c>
      <c r="HK20" s="138">
        <v>25.560544117849449</v>
      </c>
      <c r="HL20" s="137">
        <v>25.46024071158056</v>
      </c>
      <c r="HM20" s="137">
        <v>25.454761896836871</v>
      </c>
      <c r="HN20" s="137">
        <v>24.742027346315169</v>
      </c>
      <c r="HO20" s="137">
        <v>25.738822332007466</v>
      </c>
      <c r="HP20" s="137">
        <v>25.882382382064701</v>
      </c>
      <c r="HQ20" s="137">
        <v>25.963012555028687</v>
      </c>
      <c r="HR20" s="137">
        <v>25.194494792119958</v>
      </c>
      <c r="HS20" s="137">
        <v>25.023376679832985</v>
      </c>
      <c r="HT20" s="137">
        <v>24.969633778648369</v>
      </c>
      <c r="HU20" s="137">
        <v>25.388547756176827</v>
      </c>
      <c r="HV20" s="137">
        <v>25.327332281265253</v>
      </c>
      <c r="HW20" s="138">
        <v>25.307215290794289</v>
      </c>
      <c r="HX20" s="137">
        <v>24.610503836717708</v>
      </c>
      <c r="HY20" s="137">
        <v>24.762712357573829</v>
      </c>
      <c r="HZ20" s="137">
        <v>24.548065722997425</v>
      </c>
      <c r="IA20" s="137">
        <v>24.359140787327856</v>
      </c>
      <c r="IB20" s="137">
        <v>23.997965895110692</v>
      </c>
      <c r="IC20" s="137">
        <v>23.824197410776371</v>
      </c>
      <c r="ID20" s="137">
        <v>23.304265164910166</v>
      </c>
      <c r="IE20" s="137">
        <v>23.073856326753379</v>
      </c>
      <c r="IF20" s="137">
        <v>22.873656646195691</v>
      </c>
      <c r="IG20" s="137">
        <v>22.888869001358106</v>
      </c>
      <c r="IH20" s="137">
        <v>22.751953157251361</v>
      </c>
      <c r="II20" s="138">
        <v>22.805440924392656</v>
      </c>
      <c r="IJ20" s="137">
        <v>22.613586492645656</v>
      </c>
      <c r="IK20" s="137">
        <v>22.578765650921298</v>
      </c>
      <c r="IL20" s="137">
        <v>22.627640279886005</v>
      </c>
      <c r="IM20" s="137">
        <v>22.672431468270766</v>
      </c>
      <c r="IN20" s="137">
        <v>22.549984723306128</v>
      </c>
      <c r="IO20" s="137">
        <v>22.506810247402871</v>
      </c>
      <c r="IP20" s="137">
        <v>22.211068907936081</v>
      </c>
      <c r="IQ20" s="137">
        <v>21.900776636840146</v>
      </c>
      <c r="IR20" s="137">
        <v>21.209229352513482</v>
      </c>
      <c r="IS20" s="137">
        <v>21.268307138568215</v>
      </c>
      <c r="IT20" s="137">
        <v>21.631420577098261</v>
      </c>
      <c r="IU20" s="138">
        <v>21.738727658251282</v>
      </c>
      <c r="IV20" s="137">
        <v>21.565004402533649</v>
      </c>
      <c r="IW20" s="137">
        <v>21.677572381494258</v>
      </c>
      <c r="IX20" s="137">
        <v>21.721102470957124</v>
      </c>
      <c r="IY20" s="137">
        <v>21.768279024842975</v>
      </c>
      <c r="IZ20" s="137">
        <v>21.741293758014312</v>
      </c>
      <c r="JA20" s="137">
        <v>21.798089528317664</v>
      </c>
      <c r="JB20" s="137">
        <v>21.636030517273642</v>
      </c>
      <c r="JC20" s="137">
        <v>21.578133228034226</v>
      </c>
      <c r="JD20" s="137">
        <v>21.583349505912423</v>
      </c>
      <c r="JE20" s="137">
        <v>21.190745497576945</v>
      </c>
      <c r="JF20" s="137">
        <v>21.27022968125263</v>
      </c>
      <c r="JG20" s="138">
        <v>21.357373186499622</v>
      </c>
      <c r="JH20" s="137">
        <v>21.628426697659375</v>
      </c>
      <c r="JI20" s="137">
        <v>21.579396442667822</v>
      </c>
      <c r="JJ20" s="138">
        <v>21.755999840629865</v>
      </c>
    </row>
    <row r="21" spans="1:270" ht="10.5" customHeight="1">
      <c r="A21" s="71" t="s">
        <v>27</v>
      </c>
      <c r="B21" s="50"/>
      <c r="C21" s="135">
        <v>0.14293934943705422</v>
      </c>
      <c r="D21" s="135">
        <v>0.10962706636612717</v>
      </c>
      <c r="E21" s="135">
        <v>0.10935273840062562</v>
      </c>
      <c r="F21" s="135">
        <v>0.11877282179216214</v>
      </c>
      <c r="G21" s="135">
        <v>0.12281528933227603</v>
      </c>
      <c r="H21" s="135">
        <v>0.12436947619306252</v>
      </c>
      <c r="I21" s="135">
        <v>0.12431041915009312</v>
      </c>
      <c r="J21" s="135">
        <v>9.4747279644813498E-2</v>
      </c>
      <c r="K21" s="135">
        <v>9.6069471400782758E-2</v>
      </c>
      <c r="L21" s="135">
        <v>9.5110544183455159E-2</v>
      </c>
      <c r="M21" s="135">
        <v>9.6789763797240469E-2</v>
      </c>
      <c r="N21" s="135">
        <v>9.7163597385985415E-2</v>
      </c>
      <c r="O21" s="136">
        <v>7.016125623193134E-2</v>
      </c>
      <c r="P21" s="135">
        <v>0.12561669927007013</v>
      </c>
      <c r="Q21" s="135">
        <v>0.12079036781200506</v>
      </c>
      <c r="R21" s="135">
        <v>0.12369543415451528</v>
      </c>
      <c r="S21" s="135">
        <v>0.12295379213605796</v>
      </c>
      <c r="T21" s="135">
        <v>0.12480681964562899</v>
      </c>
      <c r="U21" s="135">
        <v>0.1235924489054409</v>
      </c>
      <c r="V21" s="135">
        <v>0.13307867588791003</v>
      </c>
      <c r="W21" s="135">
        <v>0.13248977951645297</v>
      </c>
      <c r="X21" s="135">
        <v>0.12971803759412939</v>
      </c>
      <c r="Y21" s="135">
        <v>0.13002467417548366</v>
      </c>
      <c r="Z21" s="135">
        <v>0.1296300800721919</v>
      </c>
      <c r="AA21" s="136">
        <v>0.21125914479565824</v>
      </c>
      <c r="AB21" s="135">
        <v>0.20756810906734113</v>
      </c>
      <c r="AC21" s="135">
        <v>0.1979350978096997</v>
      </c>
      <c r="AD21" s="135">
        <v>0.20528118018032335</v>
      </c>
      <c r="AE21" s="135">
        <v>0.22185499138303016</v>
      </c>
      <c r="AF21" s="135">
        <v>0.20803889982832663</v>
      </c>
      <c r="AG21" s="135">
        <v>0.20480190179824245</v>
      </c>
      <c r="AH21" s="135">
        <v>0.20904391427741925</v>
      </c>
      <c r="AI21" s="135">
        <v>0.24300886655553655</v>
      </c>
      <c r="AJ21" s="135">
        <v>0.24806662775788646</v>
      </c>
      <c r="AK21" s="135">
        <v>0.23807626704242213</v>
      </c>
      <c r="AL21" s="135">
        <v>0.25639658256503522</v>
      </c>
      <c r="AM21" s="136">
        <v>0.26883397426967376</v>
      </c>
      <c r="AN21" s="135">
        <v>0.26726752601362225</v>
      </c>
      <c r="AO21" s="135">
        <v>0.24494430798096042</v>
      </c>
      <c r="AP21" s="135">
        <v>0.19958179229486167</v>
      </c>
      <c r="AQ21" s="135">
        <v>0.19870349353723055</v>
      </c>
      <c r="AR21" s="135">
        <v>0.19643158657726614</v>
      </c>
      <c r="AS21" s="135">
        <v>0.14024849577010481</v>
      </c>
      <c r="AT21" s="135">
        <v>0.12981300770058382</v>
      </c>
      <c r="AU21" s="135">
        <v>0.12419838717993824</v>
      </c>
      <c r="AV21" s="135">
        <v>0.12318673757324412</v>
      </c>
      <c r="AW21" s="135">
        <v>0.12224526831003456</v>
      </c>
      <c r="AX21" s="135">
        <v>0.12260641884909275</v>
      </c>
      <c r="AY21" s="136">
        <v>0.12080782830398487</v>
      </c>
      <c r="AZ21" s="135">
        <v>0.12080703537289313</v>
      </c>
      <c r="BA21" s="135">
        <v>0.1194804759916273</v>
      </c>
      <c r="BB21" s="137">
        <v>0.1183825982584245</v>
      </c>
      <c r="BC21" s="137">
        <v>0.11778977491425288</v>
      </c>
      <c r="BD21" s="137">
        <v>0.13437995347846282</v>
      </c>
      <c r="BE21" s="137">
        <v>0.13896020265156697</v>
      </c>
      <c r="BF21" s="137">
        <v>9.0684435860631935E-2</v>
      </c>
      <c r="BG21" s="137">
        <v>8.9656595966960045E-2</v>
      </c>
      <c r="BH21" s="137">
        <v>8.9673906930018144E-2</v>
      </c>
      <c r="BI21" s="137">
        <v>9.0293227161869979E-2</v>
      </c>
      <c r="BJ21" s="137">
        <v>8.891944074773496E-2</v>
      </c>
      <c r="BK21" s="136">
        <v>8.6735626002722346E-2</v>
      </c>
      <c r="BL21" s="135">
        <v>9.2836272068581194E-2</v>
      </c>
      <c r="BM21" s="137">
        <v>8.5645592646805366E-2</v>
      </c>
      <c r="BN21" s="137">
        <v>8.5171999098173953E-2</v>
      </c>
      <c r="BO21" s="137">
        <v>8.5477074113345625E-2</v>
      </c>
      <c r="BP21" s="137">
        <v>8.6273098642862797E-2</v>
      </c>
      <c r="BQ21" s="137">
        <v>8.4879738753865008E-2</v>
      </c>
      <c r="BR21" s="137">
        <v>8.4130493845180371E-2</v>
      </c>
      <c r="BS21" s="137">
        <v>8.3655549329284387E-2</v>
      </c>
      <c r="BT21" s="137">
        <v>8.321633807288259E-2</v>
      </c>
      <c r="BU21" s="137">
        <v>8.2821637376215007E-2</v>
      </c>
      <c r="BV21" s="137">
        <v>8.1884023471268413E-2</v>
      </c>
      <c r="BW21" s="136">
        <v>8.1450022911720002E-2</v>
      </c>
      <c r="BX21" s="137">
        <v>7.9441026924577607E-2</v>
      </c>
      <c r="BY21" s="137">
        <v>6.8651072124257861E-2</v>
      </c>
      <c r="BZ21" s="137">
        <v>6.8800158514894655E-2</v>
      </c>
      <c r="CA21" s="135">
        <v>6.8595558831815007E-2</v>
      </c>
      <c r="CB21" s="135">
        <v>6.8806287842189964E-2</v>
      </c>
      <c r="CC21" s="135">
        <v>6.8866822497440833E-2</v>
      </c>
      <c r="CD21" s="135">
        <v>6.9979953416671931E-2</v>
      </c>
      <c r="CE21" s="135">
        <v>6.9557386924997036E-2</v>
      </c>
      <c r="CF21" s="135">
        <v>6.9486732730491621E-2</v>
      </c>
      <c r="CG21" s="135">
        <v>6.9067424814627562E-2</v>
      </c>
      <c r="CH21" s="135">
        <v>6.9003906128059095E-2</v>
      </c>
      <c r="CI21" s="136">
        <v>6.7614717711773145E-2</v>
      </c>
      <c r="CJ21" s="137">
        <v>7.35241944812281E-2</v>
      </c>
      <c r="CK21" s="137">
        <v>7.246609829084974E-2</v>
      </c>
      <c r="CL21" s="137">
        <v>6.7471141190242959E-2</v>
      </c>
      <c r="CM21" s="137">
        <v>7.0815515071381341E-2</v>
      </c>
      <c r="CN21" s="137">
        <v>7.11343669628383E-2</v>
      </c>
      <c r="CO21" s="137">
        <v>7.0796546745453506E-2</v>
      </c>
      <c r="CP21" s="137">
        <v>6.9744314048315256E-2</v>
      </c>
      <c r="CQ21" s="137">
        <v>7.0955741057030564E-2</v>
      </c>
      <c r="CR21" s="137">
        <v>7.0504496603024477E-2</v>
      </c>
      <c r="CS21" s="137">
        <v>6.9882707380256967E-2</v>
      </c>
      <c r="CT21" s="137">
        <v>6.8964800563341463E-2</v>
      </c>
      <c r="CU21" s="136">
        <v>6.7878076395151407E-2</v>
      </c>
      <c r="CV21" s="137">
        <v>0.10502100331169417</v>
      </c>
      <c r="CW21" s="137">
        <v>0.10301955131723155</v>
      </c>
      <c r="CX21" s="137">
        <v>0.10123961375889427</v>
      </c>
      <c r="CY21" s="137">
        <v>9.5001639637565347E-2</v>
      </c>
      <c r="CZ21" s="137">
        <v>8.3026162704843309E-2</v>
      </c>
      <c r="DA21" s="137">
        <v>8.1198514558241702E-2</v>
      </c>
      <c r="DB21" s="137">
        <v>0.10946510985353801</v>
      </c>
      <c r="DC21" s="137">
        <v>0.1058357507892157</v>
      </c>
      <c r="DD21" s="137">
        <v>9.3278388008389682E-2</v>
      </c>
      <c r="DE21" s="137">
        <v>0.12213465630302833</v>
      </c>
      <c r="DF21" s="137">
        <v>0.12610415077109893</v>
      </c>
      <c r="DG21" s="136">
        <v>0.11335324928727179</v>
      </c>
      <c r="DH21" s="137">
        <v>0.12889666576438838</v>
      </c>
      <c r="DI21" s="137">
        <v>0.13853353796570486</v>
      </c>
      <c r="DJ21" s="137">
        <v>0.14008621954061601</v>
      </c>
      <c r="DK21" s="137">
        <v>0.1438486296613104</v>
      </c>
      <c r="DL21" s="137">
        <v>0.14664174747868022</v>
      </c>
      <c r="DM21" s="137">
        <v>0.14379498342176367</v>
      </c>
      <c r="DN21" s="137">
        <v>0.14557587443042561</v>
      </c>
      <c r="DO21" s="137">
        <v>0.14814191206585076</v>
      </c>
      <c r="DP21" s="137">
        <v>0.14669794771536754</v>
      </c>
      <c r="DQ21" s="137">
        <v>0.15133103019198577</v>
      </c>
      <c r="DR21" s="137">
        <v>0.15506799505895194</v>
      </c>
      <c r="DS21" s="136">
        <v>0.15718808603500331</v>
      </c>
      <c r="DT21" s="137">
        <v>0.15985795886780155</v>
      </c>
      <c r="DU21" s="137">
        <v>0.15830994125933037</v>
      </c>
      <c r="DV21" s="137">
        <v>0.16481265700508102</v>
      </c>
      <c r="DW21" s="137">
        <v>0.16533311711744769</v>
      </c>
      <c r="DX21" s="137">
        <v>0.16295622691351719</v>
      </c>
      <c r="DY21" s="137">
        <v>0.17196575293942232</v>
      </c>
      <c r="DZ21" s="137">
        <v>0.1731331195443066</v>
      </c>
      <c r="EA21" s="137">
        <v>0.18365348174853663</v>
      </c>
      <c r="EB21" s="137">
        <v>0.18650998717395398</v>
      </c>
      <c r="EC21" s="137">
        <v>0.19211596812920001</v>
      </c>
      <c r="ED21" s="137">
        <v>0.19471583021968369</v>
      </c>
      <c r="EE21" s="136">
        <v>0.19835179347027354</v>
      </c>
      <c r="EF21" s="137">
        <v>0.19437228428052619</v>
      </c>
      <c r="EG21" s="137">
        <v>0.19930755584747087</v>
      </c>
      <c r="EH21" s="137">
        <v>0.19719492382796372</v>
      </c>
      <c r="EI21" s="137">
        <v>0.18823872741771927</v>
      </c>
      <c r="EJ21" s="137">
        <v>0.19357465925101919</v>
      </c>
      <c r="EK21" s="137">
        <v>0.19143117831886167</v>
      </c>
      <c r="EL21" s="137">
        <v>0.19221568630360403</v>
      </c>
      <c r="EM21" s="137">
        <v>0.19293020833175872</v>
      </c>
      <c r="EN21" s="137">
        <v>0.19299331550692223</v>
      </c>
      <c r="EO21" s="137">
        <v>0.19472246259763951</v>
      </c>
      <c r="EP21" s="137">
        <v>0.19702467110085817</v>
      </c>
      <c r="EQ21" s="138">
        <v>0.20072154418040683</v>
      </c>
      <c r="ER21" s="137">
        <v>0.20728017834617346</v>
      </c>
      <c r="ES21" s="137">
        <v>0.30327688355424404</v>
      </c>
      <c r="ET21" s="137">
        <v>0.29708980444832311</v>
      </c>
      <c r="EU21" s="137">
        <v>0.30247474741759389</v>
      </c>
      <c r="EV21" s="137">
        <v>0.29705074424295058</v>
      </c>
      <c r="EW21" s="137">
        <v>0.21210999536099787</v>
      </c>
      <c r="EX21" s="137">
        <v>0.20244494515271713</v>
      </c>
      <c r="EY21" s="137">
        <v>0.23788336966069434</v>
      </c>
      <c r="EZ21" s="137">
        <v>0.2239170025843962</v>
      </c>
      <c r="FA21" s="137">
        <v>0.2083977426546505</v>
      </c>
      <c r="FB21" s="137">
        <v>0.21112069401663489</v>
      </c>
      <c r="FC21" s="138">
        <v>0.21494504829509981</v>
      </c>
      <c r="FD21" s="137">
        <v>0.21914307068275596</v>
      </c>
      <c r="FE21" s="137">
        <v>0.22237238582510635</v>
      </c>
      <c r="FF21" s="137">
        <v>0.22484958132406757</v>
      </c>
      <c r="FG21" s="137">
        <v>0.21278344504926683</v>
      </c>
      <c r="FH21" s="137">
        <v>0.21468879448120745</v>
      </c>
      <c r="FI21" s="137">
        <v>0.19852822093050881</v>
      </c>
      <c r="FJ21" s="137">
        <v>0.17883031765139498</v>
      </c>
      <c r="FK21" s="137">
        <v>0.18182359445286803</v>
      </c>
      <c r="FL21" s="137">
        <v>0.18715324967635019</v>
      </c>
      <c r="FM21" s="137">
        <v>0.19270284936742485</v>
      </c>
      <c r="FN21" s="137">
        <v>0.19991755426118932</v>
      </c>
      <c r="FO21" s="138">
        <v>0.28712324711184978</v>
      </c>
      <c r="FP21" s="139">
        <v>0.15081396178764128</v>
      </c>
      <c r="FQ21" s="137">
        <v>0.1715363853346977</v>
      </c>
      <c r="FR21" s="137">
        <v>0.19528156491014473</v>
      </c>
      <c r="FS21" s="137">
        <v>0.21581189684696647</v>
      </c>
      <c r="FT21" s="137">
        <v>0.2592435534443624</v>
      </c>
      <c r="FU21" s="137">
        <v>0.28425692904339189</v>
      </c>
      <c r="FV21" s="137">
        <v>0.17007737007305809</v>
      </c>
      <c r="FW21" s="137">
        <v>0.19879974036629508</v>
      </c>
      <c r="FX21" s="137">
        <v>0.22142187033242947</v>
      </c>
      <c r="FY21" s="137">
        <v>0.24401377538516117</v>
      </c>
      <c r="FZ21" s="137">
        <v>0.25409646476152276</v>
      </c>
      <c r="GA21" s="138">
        <v>0.26491158791378</v>
      </c>
      <c r="GB21" s="139">
        <v>0.15009907082650384</v>
      </c>
      <c r="GC21" s="137">
        <v>0.16957114946609486</v>
      </c>
      <c r="GD21" s="137">
        <v>0.188383824563154</v>
      </c>
      <c r="GE21" s="137">
        <v>0.20714077900283293</v>
      </c>
      <c r="GF21" s="137">
        <v>0.22426400834042642</v>
      </c>
      <c r="GG21" s="137">
        <v>0.2434099774110341</v>
      </c>
      <c r="GH21" s="137">
        <v>0.15203546632031442</v>
      </c>
      <c r="GI21" s="137">
        <v>0.15767821761671624</v>
      </c>
      <c r="GJ21" s="137">
        <v>0.17150124723850371</v>
      </c>
      <c r="GK21" s="137">
        <v>0.18906348399832948</v>
      </c>
      <c r="GL21" s="137">
        <v>0.20353059243860649</v>
      </c>
      <c r="GM21" s="138">
        <v>0.20185109104562424</v>
      </c>
      <c r="GN21" s="139">
        <v>0.12924278782923349</v>
      </c>
      <c r="GO21" s="137">
        <v>0.1391360232562876</v>
      </c>
      <c r="GP21" s="137">
        <v>0.15095765092273436</v>
      </c>
      <c r="GQ21" s="137">
        <v>0.16734604692823463</v>
      </c>
      <c r="GR21" s="137">
        <v>0.18000364966679033</v>
      </c>
      <c r="GS21" s="137">
        <v>0.19619354836978273</v>
      </c>
      <c r="GT21" s="137">
        <v>0.1447454384103036</v>
      </c>
      <c r="GU21" s="137">
        <v>0.16160183137955231</v>
      </c>
      <c r="GV21" s="137">
        <v>0.17711872741367604</v>
      </c>
      <c r="GW21" s="137">
        <v>0.1894628859694876</v>
      </c>
      <c r="GX21" s="137">
        <v>0.19344799950879676</v>
      </c>
      <c r="GY21" s="138">
        <v>0.18292940858409401</v>
      </c>
      <c r="GZ21" s="137">
        <v>0.14336809498858621</v>
      </c>
      <c r="HA21" s="137">
        <v>0.15231834030661973</v>
      </c>
      <c r="HB21" s="137">
        <v>0.16244713254228732</v>
      </c>
      <c r="HC21" s="137">
        <v>0.1809678108966023</v>
      </c>
      <c r="HD21" s="137">
        <v>0.18764423890436049</v>
      </c>
      <c r="HE21" s="137">
        <v>0.1992879427426382</v>
      </c>
      <c r="HF21" s="137">
        <v>0.15201578674951557</v>
      </c>
      <c r="HG21" s="137">
        <v>0.15844982470945396</v>
      </c>
      <c r="HH21" s="137">
        <v>0.1674516816491925</v>
      </c>
      <c r="HI21" s="137">
        <v>0.17085156035039842</v>
      </c>
      <c r="HJ21" s="137">
        <v>0.17813787501257736</v>
      </c>
      <c r="HK21" s="138">
        <v>0.18199450095647424</v>
      </c>
      <c r="HL21" s="137">
        <v>0.15039984191798481</v>
      </c>
      <c r="HM21" s="137">
        <v>0.15725916815908289</v>
      </c>
      <c r="HN21" s="137">
        <v>0.1593569283701437</v>
      </c>
      <c r="HO21" s="137">
        <v>0.17178334815154295</v>
      </c>
      <c r="HP21" s="137">
        <v>0.17520531126134214</v>
      </c>
      <c r="HQ21" s="137">
        <v>0.18544519837792969</v>
      </c>
      <c r="HR21" s="137">
        <v>0.16010390660317128</v>
      </c>
      <c r="HS21" s="137">
        <v>0.17524531737661192</v>
      </c>
      <c r="HT21" s="137">
        <v>0.18234966440919984</v>
      </c>
      <c r="HU21" s="137">
        <v>0.19381120757641293</v>
      </c>
      <c r="HV21" s="137">
        <v>0.19763049678272865</v>
      </c>
      <c r="HW21" s="138">
        <v>0.19307046385905205</v>
      </c>
      <c r="HX21" s="137">
        <v>0.17828125107085357</v>
      </c>
      <c r="HY21" s="137">
        <v>0.1875720147983764</v>
      </c>
      <c r="HZ21" s="137">
        <v>0.18544095079329526</v>
      </c>
      <c r="IA21" s="137">
        <v>0.18279494391073917</v>
      </c>
      <c r="IB21" s="137">
        <v>0.18259401781401302</v>
      </c>
      <c r="IC21" s="137">
        <v>0.18754604998566479</v>
      </c>
      <c r="ID21" s="137">
        <v>0.16497089312470933</v>
      </c>
      <c r="IE21" s="137">
        <v>0.1668336832999367</v>
      </c>
      <c r="IF21" s="137">
        <v>0.16922371706125269</v>
      </c>
      <c r="IG21" s="137">
        <v>0.17842074110748174</v>
      </c>
      <c r="IH21" s="137">
        <v>0.18195096062540186</v>
      </c>
      <c r="II21" s="138">
        <v>0.17998343086764554</v>
      </c>
      <c r="IJ21" s="137">
        <v>0.15798377735659416</v>
      </c>
      <c r="IK21" s="137">
        <v>0.15881143252553595</v>
      </c>
      <c r="IL21" s="137">
        <v>0.17484704330375056</v>
      </c>
      <c r="IM21" s="137">
        <v>0.18241049592304914</v>
      </c>
      <c r="IN21" s="137">
        <v>0.1874360852799781</v>
      </c>
      <c r="IO21" s="137">
        <v>0.20923067482021729</v>
      </c>
      <c r="IP21" s="137">
        <v>0.1843821258143199</v>
      </c>
      <c r="IQ21" s="137">
        <v>0.18592317218741303</v>
      </c>
      <c r="IR21" s="137">
        <v>0.18986982803571895</v>
      </c>
      <c r="IS21" s="137">
        <v>0.20067848946075262</v>
      </c>
      <c r="IT21" s="137">
        <v>0.19966931105309485</v>
      </c>
      <c r="IU21" s="138">
        <v>0.19633697808798473</v>
      </c>
      <c r="IV21" s="137">
        <v>0.18310952371773717</v>
      </c>
      <c r="IW21" s="137">
        <v>0.18743523755027475</v>
      </c>
      <c r="IX21" s="137">
        <v>0.18537568265655746</v>
      </c>
      <c r="IY21" s="137">
        <v>0.19615846276445112</v>
      </c>
      <c r="IZ21" s="137">
        <v>0.1985809861006165</v>
      </c>
      <c r="JA21" s="137">
        <v>0.19898515276006537</v>
      </c>
      <c r="JB21" s="137">
        <v>0.18381713726238139</v>
      </c>
      <c r="JC21" s="137">
        <v>0.18545646271238633</v>
      </c>
      <c r="JD21" s="137">
        <v>0.18858577118596875</v>
      </c>
      <c r="JE21" s="137">
        <v>0.18821120668806149</v>
      </c>
      <c r="JF21" s="137">
        <v>0.19125514228062701</v>
      </c>
      <c r="JG21" s="138">
        <v>0.18745464822041344</v>
      </c>
      <c r="JH21" s="137">
        <v>0.17431917695663021</v>
      </c>
      <c r="JI21" s="137">
        <v>0.17711914757865654</v>
      </c>
      <c r="JJ21" s="138">
        <v>0.17749007060667793</v>
      </c>
    </row>
    <row r="22" spans="1:270" ht="10.5" customHeight="1">
      <c r="A22" s="71" t="s">
        <v>28</v>
      </c>
      <c r="B22" s="50"/>
      <c r="C22" s="135">
        <v>1.8908154750831561</v>
      </c>
      <c r="D22" s="135">
        <v>1.8775072585428019</v>
      </c>
      <c r="E22" s="135">
        <v>1.8638503028639168</v>
      </c>
      <c r="F22" s="135">
        <v>1.8494485785164783</v>
      </c>
      <c r="G22" s="135">
        <v>1.8336247942676183</v>
      </c>
      <c r="H22" s="135">
        <v>1.8193194343178449</v>
      </c>
      <c r="I22" s="135">
        <v>1.7956287948184066</v>
      </c>
      <c r="J22" s="135">
        <v>1.7501926863181905</v>
      </c>
      <c r="K22" s="135">
        <v>1.7336208482659956</v>
      </c>
      <c r="L22" s="135">
        <v>1.7347325186496003</v>
      </c>
      <c r="M22" s="135">
        <v>1.6901207418800124</v>
      </c>
      <c r="N22" s="135">
        <v>1.6727943902201534</v>
      </c>
      <c r="O22" s="136">
        <v>1.6556747615123786</v>
      </c>
      <c r="P22" s="135">
        <v>1.6410759994962245</v>
      </c>
      <c r="Q22" s="135">
        <v>1.6234775758302515</v>
      </c>
      <c r="R22" s="135">
        <v>1.6041044747556263</v>
      </c>
      <c r="S22" s="135">
        <v>1.5852268122197712</v>
      </c>
      <c r="T22" s="135">
        <v>1.5729704974587688</v>
      </c>
      <c r="U22" s="135">
        <v>1.5610210481096947</v>
      </c>
      <c r="V22" s="135">
        <v>1.5473504170654246</v>
      </c>
      <c r="W22" s="135">
        <v>1.5357752956403807</v>
      </c>
      <c r="X22" s="135">
        <v>1.5142474416079277</v>
      </c>
      <c r="Y22" s="135">
        <v>1.4928701631796895</v>
      </c>
      <c r="Z22" s="135">
        <v>1.476925262076392</v>
      </c>
      <c r="AA22" s="136">
        <v>1.4598652476368126</v>
      </c>
      <c r="AB22" s="135">
        <v>1.4435235583812913</v>
      </c>
      <c r="AC22" s="135">
        <v>1.4328832622012131</v>
      </c>
      <c r="AD22" s="135">
        <v>1.4122951434441624</v>
      </c>
      <c r="AE22" s="135">
        <v>1.3959696613514123</v>
      </c>
      <c r="AF22" s="135">
        <v>1.3791997818194859</v>
      </c>
      <c r="AG22" s="135">
        <v>1.3589504014882487</v>
      </c>
      <c r="AH22" s="135">
        <v>1.3410024149786877</v>
      </c>
      <c r="AI22" s="135">
        <v>1.3224520013666352</v>
      </c>
      <c r="AJ22" s="135">
        <v>1.3077676962097955</v>
      </c>
      <c r="AK22" s="135">
        <v>1.2981475052691431</v>
      </c>
      <c r="AL22" s="135">
        <v>1.2826103438084298</v>
      </c>
      <c r="AM22" s="136">
        <v>1.2605021505897491</v>
      </c>
      <c r="AN22" s="135">
        <v>1.2471740683487038</v>
      </c>
      <c r="AO22" s="135">
        <v>1.23454580888313</v>
      </c>
      <c r="AP22" s="135">
        <v>1.2214642634528954</v>
      </c>
      <c r="AQ22" s="135">
        <v>1.2089106687174076</v>
      </c>
      <c r="AR22" s="135">
        <v>1.1975397596777013</v>
      </c>
      <c r="AS22" s="135">
        <v>1.1860906921019889</v>
      </c>
      <c r="AT22" s="135">
        <v>1.1782995780534504</v>
      </c>
      <c r="AU22" s="135">
        <v>1.1675868498691155</v>
      </c>
      <c r="AV22" s="135">
        <v>1.1587392894770423</v>
      </c>
      <c r="AW22" s="135">
        <v>1.1476158408057897</v>
      </c>
      <c r="AX22" s="135">
        <v>1.1361784117832647</v>
      </c>
      <c r="AY22" s="136">
        <v>1.1228721090187237</v>
      </c>
      <c r="AZ22" s="135">
        <v>1.1099474592838383</v>
      </c>
      <c r="BA22" s="135">
        <v>1.0988825085263771</v>
      </c>
      <c r="BB22" s="137">
        <v>1.0867037120447807</v>
      </c>
      <c r="BC22" s="137">
        <v>1.0798713216568243</v>
      </c>
      <c r="BD22" s="137">
        <v>1.0664946190859768</v>
      </c>
      <c r="BE22" s="137">
        <v>1.0560248418641018</v>
      </c>
      <c r="BF22" s="137">
        <v>1.0436292549570794</v>
      </c>
      <c r="BG22" s="137">
        <v>1.0307325140752646</v>
      </c>
      <c r="BH22" s="137">
        <v>1.019170868802908</v>
      </c>
      <c r="BI22" s="137">
        <v>1.0050884551480432</v>
      </c>
      <c r="BJ22" s="137">
        <v>0.99161013656100983</v>
      </c>
      <c r="BK22" s="136">
        <v>0.97887173188893317</v>
      </c>
      <c r="BL22" s="135">
        <v>0.96462314481382672</v>
      </c>
      <c r="BM22" s="137">
        <v>0.95144856134302813</v>
      </c>
      <c r="BN22" s="137">
        <v>0.93324408706815187</v>
      </c>
      <c r="BO22" s="137">
        <v>0.91856589622267615</v>
      </c>
      <c r="BP22" s="137">
        <v>0.90457209462807864</v>
      </c>
      <c r="BQ22" s="137">
        <v>0.89045331079664236</v>
      </c>
      <c r="BR22" s="137">
        <v>0.87709720968533</v>
      </c>
      <c r="BS22" s="137">
        <v>0.86486013698356123</v>
      </c>
      <c r="BT22" s="137">
        <v>0.85334545889421354</v>
      </c>
      <c r="BU22" s="137">
        <v>0.8394365826302107</v>
      </c>
      <c r="BV22" s="137">
        <v>0.82765919654304765</v>
      </c>
      <c r="BW22" s="136">
        <v>0.81587970309231483</v>
      </c>
      <c r="BX22" s="137">
        <v>0.80206132571321342</v>
      </c>
      <c r="BY22" s="137">
        <v>0.78796828765744109</v>
      </c>
      <c r="BZ22" s="137">
        <v>0.77468554338660922</v>
      </c>
      <c r="CA22" s="135">
        <v>0.75865665867835919</v>
      </c>
      <c r="CB22" s="135">
        <v>0.74791033536677043</v>
      </c>
      <c r="CC22" s="135">
        <v>0.73274837652555447</v>
      </c>
      <c r="CD22" s="135">
        <v>0.71694373078566354</v>
      </c>
      <c r="CE22" s="135">
        <v>0.70318015585495108</v>
      </c>
      <c r="CF22" s="135">
        <v>0.68807842574868416</v>
      </c>
      <c r="CG22" s="135">
        <v>0.67509929446811001</v>
      </c>
      <c r="CH22" s="135">
        <v>0.66422652724063935</v>
      </c>
      <c r="CI22" s="136">
        <v>0.65464880718939178</v>
      </c>
      <c r="CJ22" s="137">
        <v>0.64792734204241786</v>
      </c>
      <c r="CK22" s="137">
        <v>0.63899390465910622</v>
      </c>
      <c r="CL22" s="137">
        <v>0.61759349419974563</v>
      </c>
      <c r="CM22" s="137">
        <v>0.61063807382426338</v>
      </c>
      <c r="CN22" s="137">
        <v>0.59998174346428734</v>
      </c>
      <c r="CO22" s="137">
        <v>0.59193069964790046</v>
      </c>
      <c r="CP22" s="137">
        <v>0.58413294995685261</v>
      </c>
      <c r="CQ22" s="137">
        <v>0.57748194175982581</v>
      </c>
      <c r="CR22" s="137">
        <v>0.56439409871480495</v>
      </c>
      <c r="CS22" s="137">
        <v>0.55535383660821158</v>
      </c>
      <c r="CT22" s="137">
        <v>0.54270113920946739</v>
      </c>
      <c r="CU22" s="136">
        <v>0.5289350335282178</v>
      </c>
      <c r="CV22" s="137">
        <v>0.51656726910029138</v>
      </c>
      <c r="CW22" s="137">
        <v>0.50316632434832709</v>
      </c>
      <c r="CX22" s="137">
        <v>0.48903230928103386</v>
      </c>
      <c r="CY22" s="137">
        <v>0.47532928231920485</v>
      </c>
      <c r="CZ22" s="137">
        <v>0.46222915539205661</v>
      </c>
      <c r="DA22" s="137">
        <v>0.4485155088545873</v>
      </c>
      <c r="DB22" s="137">
        <v>0.43695790992692735</v>
      </c>
      <c r="DC22" s="137">
        <v>0.4239204751352022</v>
      </c>
      <c r="DD22" s="137">
        <v>0.41165195988630487</v>
      </c>
      <c r="DE22" s="137">
        <v>0.39994839883747474</v>
      </c>
      <c r="DF22" s="137">
        <v>0.38816488077105199</v>
      </c>
      <c r="DG22" s="136">
        <v>0.37540123554150112</v>
      </c>
      <c r="DH22" s="137">
        <v>0.36293223504569999</v>
      </c>
      <c r="DI22" s="137">
        <v>0.34804349612089613</v>
      </c>
      <c r="DJ22" s="137">
        <v>0.34004068401884674</v>
      </c>
      <c r="DK22" s="137">
        <v>0.32901235983128069</v>
      </c>
      <c r="DL22" s="137">
        <v>0.31564688672723656</v>
      </c>
      <c r="DM22" s="137">
        <v>0.30485299200401383</v>
      </c>
      <c r="DN22" s="137">
        <v>0.29526419986495123</v>
      </c>
      <c r="DO22" s="137">
        <v>0.28481432398930501</v>
      </c>
      <c r="DP22" s="137">
        <v>0.27557570792954955</v>
      </c>
      <c r="DQ22" s="137">
        <v>0.26589209330311303</v>
      </c>
      <c r="DR22" s="137">
        <v>0.25678308124332727</v>
      </c>
      <c r="DS22" s="136">
        <v>0.23160612168211439</v>
      </c>
      <c r="DT22" s="137">
        <v>0.2224180225025503</v>
      </c>
      <c r="DU22" s="137">
        <v>0.21317338818147352</v>
      </c>
      <c r="DV22" s="137">
        <v>0.20436510940442992</v>
      </c>
      <c r="DW22" s="137">
        <v>0.19526110749560724</v>
      </c>
      <c r="DX22" s="137">
        <v>0.18618402168505013</v>
      </c>
      <c r="DY22" s="137">
        <v>0.17691417291316489</v>
      </c>
      <c r="DZ22" s="137">
        <v>0.16621396582829431</v>
      </c>
      <c r="EA22" s="137">
        <v>0.15651214332309088</v>
      </c>
      <c r="EB22" s="137">
        <v>0.14808423075375543</v>
      </c>
      <c r="EC22" s="137">
        <v>0.13805243835100275</v>
      </c>
      <c r="ED22" s="137">
        <v>0.13060828813811498</v>
      </c>
      <c r="EE22" s="136">
        <v>0.123166589700205</v>
      </c>
      <c r="EF22" s="137">
        <v>0.11480462303521141</v>
      </c>
      <c r="EG22" s="137">
        <v>0.10781702731905099</v>
      </c>
      <c r="EH22" s="137">
        <v>9.97634462925618E-2</v>
      </c>
      <c r="EI22" s="137">
        <v>9.2078416833178189E-2</v>
      </c>
      <c r="EJ22" s="137">
        <v>8.5093058717553946E-2</v>
      </c>
      <c r="EK22" s="137">
        <v>7.8165968594631929E-2</v>
      </c>
      <c r="EL22" s="137">
        <v>6.4477381086724295E-2</v>
      </c>
      <c r="EM22" s="137">
        <v>5.8062399225846634E-2</v>
      </c>
      <c r="EN22" s="137">
        <v>5.1516739007397408E-2</v>
      </c>
      <c r="EO22" s="137">
        <v>4.4390192694284528E-2</v>
      </c>
      <c r="EP22" s="137">
        <v>3.728286898044475E-2</v>
      </c>
      <c r="EQ22" s="138">
        <v>3.164137021725371E-2</v>
      </c>
      <c r="ER22" s="137">
        <v>2.55810075291086E-2</v>
      </c>
      <c r="ES22" s="137">
        <v>2.014862651404865E-2</v>
      </c>
      <c r="ET22" s="137">
        <v>1.520890486885816E-2</v>
      </c>
      <c r="EU22" s="137">
        <v>9.7229701723677599E-3</v>
      </c>
      <c r="EV22" s="137">
        <v>5.8647564241849403E-3</v>
      </c>
      <c r="EW22" s="137">
        <v>-2.7079917254337322E-17</v>
      </c>
      <c r="EX22" s="137">
        <v>1.621191320333917E-17</v>
      </c>
      <c r="EY22" s="137">
        <v>5.2991151735761004E-18</v>
      </c>
      <c r="EZ22" s="137">
        <v>8.0008721001272382E-18</v>
      </c>
      <c r="FA22" s="137">
        <v>-1.3407404886466164E-17</v>
      </c>
      <c r="FB22" s="137">
        <v>1.5830632353661883E-17</v>
      </c>
      <c r="FC22" s="138">
        <v>7.8690266359649507E-18</v>
      </c>
      <c r="FD22" s="137">
        <v>-2.0022165224227504E-17</v>
      </c>
      <c r="FE22" s="137">
        <v>3.9095614651083232E-17</v>
      </c>
      <c r="FF22" s="137">
        <v>-3.5984922528007829E-18</v>
      </c>
      <c r="FG22" s="137">
        <v>-7.7509159601692905E-18</v>
      </c>
      <c r="FH22" s="137">
        <v>-2.1365675114850785E-17</v>
      </c>
      <c r="FI22" s="137">
        <v>-3.9994039634377708E-18</v>
      </c>
      <c r="FJ22" s="137">
        <v>3.7804510490569129E-17</v>
      </c>
      <c r="FK22" s="137">
        <v>3.7214437942468736E-17</v>
      </c>
      <c r="FL22" s="137">
        <v>-3.0553948169076669E-17</v>
      </c>
      <c r="FM22" s="137">
        <v>-7.6226627817820653E-18</v>
      </c>
      <c r="FN22" s="137">
        <v>0</v>
      </c>
      <c r="FO22" s="138">
        <v>7.5844480615556615E-18</v>
      </c>
      <c r="FP22" s="139">
        <v>-6.609789997492418E-18</v>
      </c>
      <c r="FQ22" s="137">
        <v>-2.9142525068844362E-18</v>
      </c>
      <c r="FR22" s="137">
        <v>3.7648060551401025E-17</v>
      </c>
      <c r="FS22" s="137">
        <v>3.5958820738470399E-17</v>
      </c>
      <c r="FT22" s="137">
        <v>-1.4940605848413289E-17</v>
      </c>
      <c r="FU22" s="137">
        <v>1.2556459795067195E-18</v>
      </c>
      <c r="FV22" s="137">
        <v>-2.1613149706333461E-17</v>
      </c>
      <c r="FW22" s="137">
        <v>2.2137051418044508E-17</v>
      </c>
      <c r="FX22" s="137">
        <v>-1.8370036144603406E-17</v>
      </c>
      <c r="FY22" s="137">
        <v>-1.4655399011938312E-17</v>
      </c>
      <c r="FZ22" s="137">
        <v>1.457893340919049E-17</v>
      </c>
      <c r="GA22" s="138">
        <v>7.0339370562487789E-18</v>
      </c>
      <c r="GB22" s="139">
        <v>2.164968173866015E-17</v>
      </c>
      <c r="GC22" s="137">
        <v>0</v>
      </c>
      <c r="GD22" s="137">
        <v>0</v>
      </c>
      <c r="GE22" s="137">
        <v>2.020984722209641E-17</v>
      </c>
      <c r="GF22" s="137">
        <v>1.2322724724706489E-17</v>
      </c>
      <c r="GG22" s="137">
        <v>2.476775790200075E-17</v>
      </c>
      <c r="GH22" s="137">
        <v>-1.6655247409271568E-18</v>
      </c>
      <c r="GI22" s="137">
        <v>-6.8555658559389344E-18</v>
      </c>
      <c r="GJ22" s="137">
        <v>1.5118235426148396E-17</v>
      </c>
      <c r="GK22" s="137">
        <v>1.741861547403104E-17</v>
      </c>
      <c r="GL22" s="137">
        <v>6.9377681557877633E-18</v>
      </c>
      <c r="GM22" s="138">
        <v>7.3166552146865253E-19</v>
      </c>
      <c r="GN22" s="139">
        <v>-6.8647469899985591E-18</v>
      </c>
      <c r="GO22" s="137">
        <v>-1.708637290330753E-17</v>
      </c>
      <c r="GP22" s="137">
        <v>1.1762887523959955E-18</v>
      </c>
      <c r="GQ22" s="137">
        <v>1.4280673139375717E-17</v>
      </c>
      <c r="GR22" s="137">
        <v>-1.8438346407726706E-18</v>
      </c>
      <c r="GS22" s="137">
        <v>-7.2638754818339115E-18</v>
      </c>
      <c r="GT22" s="137">
        <v>-3.3289986005614865E-18</v>
      </c>
      <c r="GU22" s="137">
        <v>-6.6162182256223417E-18</v>
      </c>
      <c r="GV22" s="137">
        <v>-3.2926897351072234E-18</v>
      </c>
      <c r="GW22" s="137">
        <v>0</v>
      </c>
      <c r="GX22" s="137">
        <v>1.3026082826181093E-17</v>
      </c>
      <c r="GY22" s="138">
        <v>3.2050624849580952E-18</v>
      </c>
      <c r="GZ22" s="137">
        <v>-1.1478685571878216E-17</v>
      </c>
      <c r="HA22" s="137">
        <v>3.7397090533869503E-18</v>
      </c>
      <c r="HB22" s="137">
        <v>6.4250410986082188E-18</v>
      </c>
      <c r="HC22" s="137">
        <v>2.1154429539886846E-17</v>
      </c>
      <c r="HD22" s="137">
        <v>0</v>
      </c>
      <c r="HE22" s="137">
        <v>-6.3437570030824589E-18</v>
      </c>
      <c r="HF22" s="137">
        <v>0</v>
      </c>
      <c r="HG22" s="137">
        <v>0</v>
      </c>
      <c r="HH22" s="137">
        <v>0</v>
      </c>
      <c r="HI22" s="137">
        <v>-3.1064509563168679E-18</v>
      </c>
      <c r="HJ22" s="137">
        <v>-5.4128958683888397E-18</v>
      </c>
      <c r="HK22" s="138">
        <v>0</v>
      </c>
      <c r="HL22" s="137">
        <v>-1.1085103632039312E-18</v>
      </c>
      <c r="HM22" s="137">
        <v>2.0546162520224429E-18</v>
      </c>
      <c r="HN22" s="137">
        <v>2.4232271408364969E-17</v>
      </c>
      <c r="HO22" s="137">
        <v>3.0467588109418006E-18</v>
      </c>
      <c r="HP22" s="137">
        <v>0</v>
      </c>
      <c r="HQ22" s="137">
        <v>0</v>
      </c>
      <c r="HR22" s="137">
        <v>0</v>
      </c>
      <c r="HS22" s="137">
        <v>0</v>
      </c>
      <c r="HT22" s="137">
        <v>0</v>
      </c>
      <c r="HU22" s="137">
        <v>0</v>
      </c>
      <c r="HV22" s="137">
        <v>0</v>
      </c>
      <c r="HW22" s="138">
        <v>0</v>
      </c>
      <c r="HX22" s="137">
        <v>0</v>
      </c>
      <c r="HY22" s="137">
        <v>0</v>
      </c>
      <c r="HZ22" s="137">
        <v>2.3057811390022782E-17</v>
      </c>
      <c r="IA22" s="137">
        <v>0</v>
      </c>
      <c r="IB22" s="137">
        <v>8.3204365987857146E-18</v>
      </c>
      <c r="IC22" s="137">
        <v>-2.1880336301811838E-17</v>
      </c>
      <c r="ID22" s="137">
        <v>0</v>
      </c>
      <c r="IE22" s="137">
        <v>0</v>
      </c>
      <c r="IF22" s="137">
        <v>1.3161029159191372E-17</v>
      </c>
      <c r="IG22" s="137">
        <v>-3.4390102851713139E-13</v>
      </c>
      <c r="IH22" s="137">
        <v>1.031324098041834E-17</v>
      </c>
      <c r="II22" s="138">
        <v>5.1102514685190907E-18</v>
      </c>
      <c r="IJ22" s="137">
        <v>6.9908490897995796E-18</v>
      </c>
      <c r="IK22" s="137">
        <v>-7.5859686416437506E-18</v>
      </c>
      <c r="IL22" s="137">
        <v>-9.4092778532152705E-18</v>
      </c>
      <c r="IM22" s="137">
        <v>0</v>
      </c>
      <c r="IN22" s="137">
        <v>6.7599714683306045E-18</v>
      </c>
      <c r="IO22" s="137">
        <v>-4.8627744723965468E-18</v>
      </c>
      <c r="IP22" s="137">
        <v>-3.6090836549331792E-18</v>
      </c>
      <c r="IQ22" s="137">
        <v>-8.3327378073980726E-18</v>
      </c>
      <c r="IR22" s="137">
        <v>2.9480792106474679E-18</v>
      </c>
      <c r="IS22" s="137">
        <v>1.1669829906010898E-18</v>
      </c>
      <c r="IT22" s="137">
        <v>-5.7825303180130952E-18</v>
      </c>
      <c r="IU22" s="138">
        <v>4.5863120351681698E-18</v>
      </c>
      <c r="IV22" s="137">
        <v>-1.1372733489968907E-18</v>
      </c>
      <c r="IW22" s="137">
        <v>6.7756633829704319E-18</v>
      </c>
      <c r="IX22" s="137">
        <v>7.835732127528433E-18</v>
      </c>
      <c r="IY22" s="137">
        <v>6.6725815006637463E-18</v>
      </c>
      <c r="IZ22" s="137">
        <v>0</v>
      </c>
      <c r="JA22" s="137">
        <v>1.099969007527685E-18</v>
      </c>
      <c r="JB22" s="137">
        <v>8.7523275054546439E-18</v>
      </c>
      <c r="JC22" s="137">
        <v>-1.0872499822839458E-18</v>
      </c>
      <c r="JD22" s="137">
        <v>-1.0802073190735674E-18</v>
      </c>
      <c r="JE22" s="137">
        <v>0</v>
      </c>
      <c r="JF22" s="137">
        <v>0</v>
      </c>
      <c r="JG22" s="138">
        <v>0</v>
      </c>
      <c r="JH22" s="137">
        <v>0</v>
      </c>
      <c r="JI22" s="137">
        <v>0</v>
      </c>
      <c r="JJ22" s="138">
        <v>0</v>
      </c>
    </row>
    <row r="23" spans="1:270" ht="10.5" customHeight="1">
      <c r="A23" s="71" t="s">
        <v>29</v>
      </c>
      <c r="B23" s="50"/>
      <c r="C23" s="135">
        <v>0.15336177955061242</v>
      </c>
      <c r="D23" s="135">
        <v>0.15455790542349981</v>
      </c>
      <c r="E23" s="135">
        <v>0.15533515407603471</v>
      </c>
      <c r="F23" s="135">
        <v>0.15628007118924137</v>
      </c>
      <c r="G23" s="135">
        <v>0.15710467048156351</v>
      </c>
      <c r="H23" s="135">
        <v>0.15789191376916425</v>
      </c>
      <c r="I23" s="135">
        <v>0.15786135427203499</v>
      </c>
      <c r="J23" s="135">
        <v>0.15845204114342903</v>
      </c>
      <c r="K23" s="135">
        <v>0.15907120511374329</v>
      </c>
      <c r="L23" s="135">
        <v>0.10442003948483755</v>
      </c>
      <c r="M23" s="135">
        <v>8.625591629067865E-2</v>
      </c>
      <c r="N23" s="135">
        <v>8.6315636201458476E-2</v>
      </c>
      <c r="O23" s="136">
        <v>8.4216677374540513E-2</v>
      </c>
      <c r="P23" s="135">
        <v>8.511327182466219E-2</v>
      </c>
      <c r="Q23" s="135">
        <v>8.5535206716043047E-2</v>
      </c>
      <c r="R23" s="135">
        <v>8.5831215356551388E-2</v>
      </c>
      <c r="S23" s="135">
        <v>8.6285249293432162E-2</v>
      </c>
      <c r="T23" s="135">
        <v>8.7062568557051065E-2</v>
      </c>
      <c r="U23" s="135">
        <v>8.7874158278804085E-2</v>
      </c>
      <c r="V23" s="135">
        <v>8.8721011990493565E-2</v>
      </c>
      <c r="W23" s="135">
        <v>8.9383291318345728E-2</v>
      </c>
      <c r="X23" s="135">
        <v>8.9531859053202142E-2</v>
      </c>
      <c r="Y23" s="135">
        <v>8.966300881052168E-2</v>
      </c>
      <c r="Z23" s="135">
        <v>8.9491557088401841E-2</v>
      </c>
      <c r="AA23" s="136">
        <v>8.9716036225947218E-2</v>
      </c>
      <c r="AB23" s="135">
        <v>8.9976095505081802E-2</v>
      </c>
      <c r="AC23" s="135">
        <v>9.0416613831686504E-2</v>
      </c>
      <c r="AD23" s="135">
        <v>9.0597829766979165E-2</v>
      </c>
      <c r="AE23" s="135">
        <v>9.0737890195614651E-2</v>
      </c>
      <c r="AF23" s="135">
        <v>9.08306338929043E-2</v>
      </c>
      <c r="AG23" s="135">
        <v>9.0708372920914368E-2</v>
      </c>
      <c r="AH23" s="135">
        <v>9.0705393890886013E-2</v>
      </c>
      <c r="AI23" s="135">
        <v>9.0717660292300231E-2</v>
      </c>
      <c r="AJ23" s="135">
        <v>9.0950339250266313E-2</v>
      </c>
      <c r="AK23" s="135">
        <v>9.1280945890677589E-2</v>
      </c>
      <c r="AL23" s="135">
        <v>9.1311049584089948E-2</v>
      </c>
      <c r="AM23" s="136">
        <v>9.151710328943119E-2</v>
      </c>
      <c r="AN23" s="135">
        <v>3.2523428307922438E-2</v>
      </c>
      <c r="AO23" s="135">
        <v>3.2617471436123945E-2</v>
      </c>
      <c r="AP23" s="135">
        <v>3.2829241658060851E-2</v>
      </c>
      <c r="AQ23" s="135">
        <v>3.2984460233832467E-2</v>
      </c>
      <c r="AR23" s="135">
        <v>3.3185987401285276E-2</v>
      </c>
      <c r="AS23" s="135">
        <v>3.3411863614593522E-2</v>
      </c>
      <c r="AT23" s="135">
        <v>3.3721473931450203E-2</v>
      </c>
      <c r="AU23" s="135">
        <v>3.3976156455165364E-2</v>
      </c>
      <c r="AV23" s="135">
        <v>3.4233930942946904E-2</v>
      </c>
      <c r="AW23" s="135">
        <v>3.4413484906194829E-2</v>
      </c>
      <c r="AX23" s="135">
        <v>3.4590300316738216E-2</v>
      </c>
      <c r="AY23" s="136">
        <v>3.4783487449133857E-2</v>
      </c>
      <c r="AZ23" s="135">
        <v>3.4957606818548745E-2</v>
      </c>
      <c r="BA23" s="135">
        <v>3.5085173671657664E-2</v>
      </c>
      <c r="BB23" s="137">
        <v>3.4809659352116148E-2</v>
      </c>
      <c r="BC23" s="137">
        <v>5.5137872514638506E-3</v>
      </c>
      <c r="BD23" s="137">
        <v>5.5334404109596913E-3</v>
      </c>
      <c r="BE23" s="137">
        <v>5.5616488251684793E-3</v>
      </c>
      <c r="BF23" s="137">
        <v>5.5731687466933086E-3</v>
      </c>
      <c r="BG23" s="137">
        <v>5.5864262251407049E-3</v>
      </c>
      <c r="BH23" s="137">
        <v>5.5975016001404507E-3</v>
      </c>
      <c r="BI23" s="137">
        <v>5.5962671947788738E-3</v>
      </c>
      <c r="BJ23" s="137">
        <v>5.5952039769527288E-3</v>
      </c>
      <c r="BK23" s="136">
        <v>5.5983179565740962E-3</v>
      </c>
      <c r="BL23" s="135">
        <v>5.6009120303521873E-3</v>
      </c>
      <c r="BM23" s="137">
        <v>5.5933601152125135E-3</v>
      </c>
      <c r="BN23" s="137">
        <v>5.5893971797835477E-3</v>
      </c>
      <c r="BO23" s="137">
        <v>5.5741982148130413E-3</v>
      </c>
      <c r="BP23" s="137">
        <v>5.5677929797249698E-3</v>
      </c>
      <c r="BQ23" s="137">
        <v>5.5537759610162956E-3</v>
      </c>
      <c r="BR23" s="137">
        <v>5.5487205661668539E-3</v>
      </c>
      <c r="BS23" s="137">
        <v>5.5478754261866258E-3</v>
      </c>
      <c r="BT23" s="137">
        <v>5.549585350237779E-3</v>
      </c>
      <c r="BU23" s="137">
        <v>5.5453893899176914E-3</v>
      </c>
      <c r="BV23" s="137">
        <v>5.5460395900159571E-3</v>
      </c>
      <c r="BW23" s="136">
        <v>5.5475504790232317E-3</v>
      </c>
      <c r="BX23" s="137">
        <v>5.545770101214517E-3</v>
      </c>
      <c r="BY23" s="137">
        <v>5.5289932627768509E-3</v>
      </c>
      <c r="BZ23" s="137">
        <v>5.5278429696046299E-3</v>
      </c>
      <c r="CA23" s="135">
        <v>5.510250240996965E-3</v>
      </c>
      <c r="CB23" s="135">
        <v>1.5276565720533041E-3</v>
      </c>
      <c r="CC23" s="135">
        <v>1.5228993404178145E-3</v>
      </c>
      <c r="CD23" s="135">
        <v>1.5180545883989064E-3</v>
      </c>
      <c r="CE23" s="135">
        <v>1.5163740521200876E-3</v>
      </c>
      <c r="CF23" s="135">
        <v>0</v>
      </c>
      <c r="CG23" s="135">
        <v>0</v>
      </c>
      <c r="CH23" s="135">
        <v>0</v>
      </c>
      <c r="CI23" s="136">
        <v>0</v>
      </c>
      <c r="CJ23" s="137">
        <v>0</v>
      </c>
      <c r="CK23" s="137">
        <v>0</v>
      </c>
      <c r="CL23" s="137">
        <v>0</v>
      </c>
      <c r="CM23" s="137">
        <v>0</v>
      </c>
      <c r="CN23" s="137">
        <v>0</v>
      </c>
      <c r="CO23" s="137">
        <v>0</v>
      </c>
      <c r="CP23" s="137">
        <v>0</v>
      </c>
      <c r="CQ23" s="137">
        <v>0</v>
      </c>
      <c r="CR23" s="137">
        <v>0</v>
      </c>
      <c r="CS23" s="137">
        <v>0</v>
      </c>
      <c r="CT23" s="137">
        <v>0</v>
      </c>
      <c r="CU23" s="136">
        <v>0</v>
      </c>
      <c r="CV23" s="137">
        <v>0</v>
      </c>
      <c r="CW23" s="137">
        <v>0</v>
      </c>
      <c r="CX23" s="137">
        <v>0</v>
      </c>
      <c r="CY23" s="137">
        <v>0</v>
      </c>
      <c r="CZ23" s="137">
        <v>0</v>
      </c>
      <c r="DA23" s="137">
        <v>0</v>
      </c>
      <c r="DB23" s="137">
        <v>0</v>
      </c>
      <c r="DC23" s="137">
        <v>0</v>
      </c>
      <c r="DD23" s="137">
        <v>0</v>
      </c>
      <c r="DE23" s="137">
        <v>0</v>
      </c>
      <c r="DF23" s="137">
        <v>0</v>
      </c>
      <c r="DG23" s="136">
        <v>0</v>
      </c>
      <c r="DH23" s="137">
        <v>0</v>
      </c>
      <c r="DI23" s="137">
        <v>0</v>
      </c>
      <c r="DJ23" s="137">
        <v>0</v>
      </c>
      <c r="DK23" s="137">
        <v>0</v>
      </c>
      <c r="DL23" s="137">
        <v>0</v>
      </c>
      <c r="DM23" s="137">
        <v>0</v>
      </c>
      <c r="DN23" s="137">
        <v>0</v>
      </c>
      <c r="DO23" s="137">
        <v>0</v>
      </c>
      <c r="DP23" s="137">
        <v>0</v>
      </c>
      <c r="DQ23" s="137">
        <v>0</v>
      </c>
      <c r="DR23" s="137">
        <v>0</v>
      </c>
      <c r="DS23" s="136">
        <v>0</v>
      </c>
      <c r="DT23" s="137">
        <v>0</v>
      </c>
      <c r="DU23" s="137">
        <v>0</v>
      </c>
      <c r="DV23" s="137">
        <v>0</v>
      </c>
      <c r="DW23" s="137">
        <v>0</v>
      </c>
      <c r="DX23" s="137">
        <v>0</v>
      </c>
      <c r="DY23" s="137">
        <v>0</v>
      </c>
      <c r="DZ23" s="137">
        <v>0</v>
      </c>
      <c r="EA23" s="137">
        <v>0</v>
      </c>
      <c r="EB23" s="137">
        <v>0</v>
      </c>
      <c r="EC23" s="137">
        <v>0</v>
      </c>
      <c r="ED23" s="137">
        <v>0</v>
      </c>
      <c r="EE23" s="136">
        <v>0</v>
      </c>
      <c r="EF23" s="137">
        <v>0</v>
      </c>
      <c r="EG23" s="137">
        <v>0</v>
      </c>
      <c r="EH23" s="137">
        <v>0</v>
      </c>
      <c r="EI23" s="137">
        <v>0</v>
      </c>
      <c r="EJ23" s="137">
        <v>0</v>
      </c>
      <c r="EK23" s="137">
        <v>0</v>
      </c>
      <c r="EL23" s="137">
        <v>0</v>
      </c>
      <c r="EM23" s="137">
        <v>0</v>
      </c>
      <c r="EN23" s="137">
        <v>0</v>
      </c>
      <c r="EO23" s="137">
        <v>0</v>
      </c>
      <c r="EP23" s="137">
        <v>0</v>
      </c>
      <c r="EQ23" s="138">
        <v>0</v>
      </c>
      <c r="ER23" s="137">
        <v>0</v>
      </c>
      <c r="ES23" s="137">
        <v>0</v>
      </c>
      <c r="ET23" s="137">
        <v>0</v>
      </c>
      <c r="EU23" s="137">
        <v>0</v>
      </c>
      <c r="EV23" s="137">
        <v>0</v>
      </c>
      <c r="EW23" s="137">
        <v>0</v>
      </c>
      <c r="EX23" s="137">
        <v>0</v>
      </c>
      <c r="EY23" s="137">
        <v>0</v>
      </c>
      <c r="EZ23" s="137">
        <v>0</v>
      </c>
      <c r="FA23" s="137">
        <v>0</v>
      </c>
      <c r="FB23" s="137">
        <v>0</v>
      </c>
      <c r="FC23" s="138">
        <v>0</v>
      </c>
      <c r="FD23" s="137">
        <v>0</v>
      </c>
      <c r="FE23" s="137">
        <v>0</v>
      </c>
      <c r="FF23" s="137">
        <v>0</v>
      </c>
      <c r="FG23" s="137">
        <v>0</v>
      </c>
      <c r="FH23" s="137">
        <v>0</v>
      </c>
      <c r="FI23" s="137">
        <v>0</v>
      </c>
      <c r="FJ23" s="137">
        <v>0</v>
      </c>
      <c r="FK23" s="137">
        <v>0</v>
      </c>
      <c r="FL23" s="137">
        <v>0</v>
      </c>
      <c r="FM23" s="137">
        <v>0</v>
      </c>
      <c r="FN23" s="137">
        <v>0</v>
      </c>
      <c r="FO23" s="138">
        <v>0</v>
      </c>
      <c r="FP23" s="139">
        <v>0</v>
      </c>
      <c r="FQ23" s="137">
        <v>0</v>
      </c>
      <c r="FR23" s="137">
        <v>0</v>
      </c>
      <c r="FS23" s="137">
        <v>0</v>
      </c>
      <c r="FT23" s="137">
        <v>0</v>
      </c>
      <c r="FU23" s="137">
        <v>0</v>
      </c>
      <c r="FV23" s="137">
        <v>0</v>
      </c>
      <c r="FW23" s="137">
        <v>0</v>
      </c>
      <c r="FX23" s="137">
        <v>0</v>
      </c>
      <c r="FY23" s="137">
        <v>0</v>
      </c>
      <c r="FZ23" s="137">
        <v>0</v>
      </c>
      <c r="GA23" s="138">
        <v>0</v>
      </c>
      <c r="GB23" s="139">
        <v>0</v>
      </c>
      <c r="GC23" s="137">
        <v>0</v>
      </c>
      <c r="GD23" s="137">
        <v>0</v>
      </c>
      <c r="GE23" s="137">
        <v>0</v>
      </c>
      <c r="GF23" s="137">
        <v>0</v>
      </c>
      <c r="GG23" s="137">
        <v>0</v>
      </c>
      <c r="GH23" s="137">
        <v>0</v>
      </c>
      <c r="GI23" s="137">
        <v>0</v>
      </c>
      <c r="GJ23" s="137">
        <v>0</v>
      </c>
      <c r="GK23" s="137">
        <v>0</v>
      </c>
      <c r="GL23" s="137">
        <v>0</v>
      </c>
      <c r="GM23" s="138">
        <v>0</v>
      </c>
      <c r="GN23" s="139">
        <v>0</v>
      </c>
      <c r="GO23" s="137">
        <v>0</v>
      </c>
      <c r="GP23" s="137">
        <v>0</v>
      </c>
      <c r="GQ23" s="137">
        <v>0</v>
      </c>
      <c r="GR23" s="137">
        <v>0</v>
      </c>
      <c r="GS23" s="137">
        <v>0</v>
      </c>
      <c r="GT23" s="137">
        <v>0</v>
      </c>
      <c r="GU23" s="137">
        <v>0</v>
      </c>
      <c r="GV23" s="137">
        <v>0</v>
      </c>
      <c r="GW23" s="137">
        <v>0</v>
      </c>
      <c r="GX23" s="137">
        <v>0</v>
      </c>
      <c r="GY23" s="138">
        <v>0</v>
      </c>
      <c r="GZ23" s="137">
        <v>0</v>
      </c>
      <c r="HA23" s="137">
        <v>0</v>
      </c>
      <c r="HB23" s="137">
        <v>0</v>
      </c>
      <c r="HC23" s="137">
        <v>0</v>
      </c>
      <c r="HD23" s="137">
        <v>0</v>
      </c>
      <c r="HE23" s="137">
        <v>0</v>
      </c>
      <c r="HF23" s="137">
        <v>0</v>
      </c>
      <c r="HG23" s="137">
        <v>0</v>
      </c>
      <c r="HH23" s="137">
        <v>0</v>
      </c>
      <c r="HI23" s="137">
        <v>0</v>
      </c>
      <c r="HJ23" s="137">
        <v>0</v>
      </c>
      <c r="HK23" s="138">
        <v>0</v>
      </c>
      <c r="HL23" s="137">
        <v>0</v>
      </c>
      <c r="HM23" s="137">
        <v>0</v>
      </c>
      <c r="HN23" s="137">
        <v>0</v>
      </c>
      <c r="HO23" s="137">
        <v>0</v>
      </c>
      <c r="HP23" s="137">
        <v>0</v>
      </c>
      <c r="HQ23" s="137">
        <v>0</v>
      </c>
      <c r="HR23" s="137">
        <v>0</v>
      </c>
      <c r="HS23" s="137">
        <v>0</v>
      </c>
      <c r="HT23" s="137">
        <v>0</v>
      </c>
      <c r="HU23" s="137">
        <v>0</v>
      </c>
      <c r="HV23" s="137">
        <v>0</v>
      </c>
      <c r="HW23" s="138">
        <v>0</v>
      </c>
      <c r="HX23" s="137">
        <v>0</v>
      </c>
      <c r="HY23" s="137">
        <v>0</v>
      </c>
      <c r="HZ23" s="137">
        <v>0</v>
      </c>
      <c r="IA23" s="137">
        <v>0</v>
      </c>
      <c r="IB23" s="137">
        <v>0</v>
      </c>
      <c r="IC23" s="137">
        <v>0</v>
      </c>
      <c r="ID23" s="137">
        <v>0</v>
      </c>
      <c r="IE23" s="137">
        <v>0</v>
      </c>
      <c r="IF23" s="137">
        <v>0</v>
      </c>
      <c r="IG23" s="137">
        <v>0</v>
      </c>
      <c r="IH23" s="137">
        <v>0</v>
      </c>
      <c r="II23" s="138">
        <v>0</v>
      </c>
      <c r="IJ23" s="137">
        <v>0</v>
      </c>
      <c r="IK23" s="137">
        <v>0</v>
      </c>
      <c r="IL23" s="137">
        <v>0</v>
      </c>
      <c r="IM23" s="137">
        <v>0</v>
      </c>
      <c r="IN23" s="137">
        <v>0</v>
      </c>
      <c r="IO23" s="137">
        <v>0</v>
      </c>
      <c r="IP23" s="137">
        <v>0</v>
      </c>
      <c r="IQ23" s="137">
        <v>0</v>
      </c>
      <c r="IR23" s="137">
        <v>0</v>
      </c>
      <c r="IS23" s="137">
        <v>0</v>
      </c>
      <c r="IT23" s="137">
        <v>0</v>
      </c>
      <c r="IU23" s="138">
        <v>0</v>
      </c>
      <c r="IV23" s="137">
        <v>0</v>
      </c>
      <c r="IW23" s="137">
        <v>0</v>
      </c>
      <c r="IX23" s="137">
        <v>0</v>
      </c>
      <c r="IY23" s="137">
        <v>0</v>
      </c>
      <c r="IZ23" s="137">
        <v>0</v>
      </c>
      <c r="JA23" s="137">
        <v>0</v>
      </c>
      <c r="JB23" s="137">
        <v>0</v>
      </c>
      <c r="JC23" s="137">
        <v>0</v>
      </c>
      <c r="JD23" s="137">
        <v>0</v>
      </c>
      <c r="JE23" s="137">
        <v>0</v>
      </c>
      <c r="JF23" s="137">
        <v>0</v>
      </c>
      <c r="JG23" s="138">
        <v>0</v>
      </c>
      <c r="JH23" s="137">
        <v>0</v>
      </c>
      <c r="JI23" s="137">
        <v>0</v>
      </c>
      <c r="JJ23" s="138">
        <v>0</v>
      </c>
    </row>
    <row r="24" spans="1:270" ht="10.5" customHeight="1">
      <c r="A24" s="71" t="s">
        <v>30</v>
      </c>
      <c r="B24" s="50"/>
      <c r="C24" s="135">
        <v>0.30364770525987861</v>
      </c>
      <c r="D24" s="135">
        <v>0.3089412574658002</v>
      </c>
      <c r="E24" s="135">
        <v>0.29789037114222122</v>
      </c>
      <c r="F24" s="135">
        <v>0.28682552273719214</v>
      </c>
      <c r="G24" s="135">
        <v>0.27742784347261168</v>
      </c>
      <c r="H24" s="135">
        <v>0.27338160595686883</v>
      </c>
      <c r="I24" s="135">
        <v>0.27564861179652694</v>
      </c>
      <c r="J24" s="135">
        <v>0.27807806035683724</v>
      </c>
      <c r="K24" s="135">
        <v>0.29139022213968907</v>
      </c>
      <c r="L24" s="135">
        <v>0.28182398103335687</v>
      </c>
      <c r="M24" s="135">
        <v>0.27928387363859813</v>
      </c>
      <c r="N24" s="135">
        <v>0.2475585315852557</v>
      </c>
      <c r="O24" s="136">
        <v>0.3031225167258671</v>
      </c>
      <c r="P24" s="135">
        <v>0.30901843495313752</v>
      </c>
      <c r="Q24" s="135">
        <v>0.30599081964653108</v>
      </c>
      <c r="R24" s="135">
        <v>0.29781210594925944</v>
      </c>
      <c r="S24" s="135">
        <v>0.28377020817372106</v>
      </c>
      <c r="T24" s="135">
        <v>0.28363012038504271</v>
      </c>
      <c r="U24" s="135">
        <v>0.26736371959988914</v>
      </c>
      <c r="V24" s="135">
        <v>0.30743351640632632</v>
      </c>
      <c r="W24" s="135">
        <v>0.29109462402394359</v>
      </c>
      <c r="X24" s="135">
        <v>0.28569387119000345</v>
      </c>
      <c r="Y24" s="135">
        <v>0.28559744661450276</v>
      </c>
      <c r="Z24" s="135">
        <v>0.28442867616118783</v>
      </c>
      <c r="AA24" s="136">
        <v>0.25767611062829465</v>
      </c>
      <c r="AB24" s="135">
        <v>0.25532892431773441</v>
      </c>
      <c r="AC24" s="135">
        <v>0.25357799001793585</v>
      </c>
      <c r="AD24" s="135">
        <v>0.26456683184022944</v>
      </c>
      <c r="AE24" s="135">
        <v>0.2617560829218013</v>
      </c>
      <c r="AF24" s="135">
        <v>0.2640974413390319</v>
      </c>
      <c r="AG24" s="135">
        <v>0.27277714319520757</v>
      </c>
      <c r="AH24" s="135">
        <v>0.2710943157900163</v>
      </c>
      <c r="AI24" s="135">
        <v>0.28856847090551624</v>
      </c>
      <c r="AJ24" s="135">
        <v>0.28533521377228277</v>
      </c>
      <c r="AK24" s="135">
        <v>0.28565890918289449</v>
      </c>
      <c r="AL24" s="135">
        <v>0.28842946381255902</v>
      </c>
      <c r="AM24" s="136">
        <v>0.27542257817633709</v>
      </c>
      <c r="AN24" s="135">
        <v>0.27202752916498529</v>
      </c>
      <c r="AO24" s="135">
        <v>0.26826591049543197</v>
      </c>
      <c r="AP24" s="135">
        <v>0.26868695588078267</v>
      </c>
      <c r="AQ24" s="135">
        <v>0.25516631804999557</v>
      </c>
      <c r="AR24" s="135">
        <v>0.25110546273782847</v>
      </c>
      <c r="AS24" s="135">
        <v>0.24962607793711966</v>
      </c>
      <c r="AT24" s="135">
        <v>0.24878439666071495</v>
      </c>
      <c r="AU24" s="135">
        <v>0.24471438463320372</v>
      </c>
      <c r="AV24" s="135">
        <v>0.24074793826061952</v>
      </c>
      <c r="AW24" s="135">
        <v>0.23817449638066968</v>
      </c>
      <c r="AX24" s="135">
        <v>0.2364739909479861</v>
      </c>
      <c r="AY24" s="136">
        <v>0.27169822117812253</v>
      </c>
      <c r="AZ24" s="135">
        <v>0.24450224017897593</v>
      </c>
      <c r="BA24" s="135">
        <v>0.2422305279219012</v>
      </c>
      <c r="BB24" s="137">
        <v>0.23897765878242894</v>
      </c>
      <c r="BC24" s="137">
        <v>0.24806223489156803</v>
      </c>
      <c r="BD24" s="137">
        <v>0.26432411761638308</v>
      </c>
      <c r="BE24" s="137">
        <v>0.26578176450044777</v>
      </c>
      <c r="BF24" s="137">
        <v>0.26225161765525695</v>
      </c>
      <c r="BG24" s="137">
        <v>0.26036393837781202</v>
      </c>
      <c r="BH24" s="137">
        <v>0.25943790057491078</v>
      </c>
      <c r="BI24" s="137">
        <v>0.25801674664946223</v>
      </c>
      <c r="BJ24" s="137">
        <v>0.25822718460056959</v>
      </c>
      <c r="BK24" s="136">
        <v>0.26308506941881904</v>
      </c>
      <c r="BL24" s="135">
        <v>0.2634258845652373</v>
      </c>
      <c r="BM24" s="137">
        <v>0.25974103540858129</v>
      </c>
      <c r="BN24" s="137">
        <v>0.25616217706187178</v>
      </c>
      <c r="BO24" s="137">
        <v>0.27025810018704255</v>
      </c>
      <c r="BP24" s="137">
        <v>0.24598918326993471</v>
      </c>
      <c r="BQ24" s="137">
        <v>0.24206471736389124</v>
      </c>
      <c r="BR24" s="137">
        <v>0.23772136745529851</v>
      </c>
      <c r="BS24" s="137">
        <v>0.23744434978862969</v>
      </c>
      <c r="BT24" s="137">
        <v>0.27856874718395691</v>
      </c>
      <c r="BU24" s="137">
        <v>0.23034088382042081</v>
      </c>
      <c r="BV24" s="137">
        <v>0.23217436886831572</v>
      </c>
      <c r="BW24" s="136">
        <v>0.23619577030586478</v>
      </c>
      <c r="BX24" s="137">
        <v>0.23572431707302102</v>
      </c>
      <c r="BY24" s="137">
        <v>0.2293181470659883</v>
      </c>
      <c r="BZ24" s="137">
        <v>0.22972669743318469</v>
      </c>
      <c r="CA24" s="135">
        <v>0.2244238740695082</v>
      </c>
      <c r="CB24" s="135">
        <v>0.22196696537134311</v>
      </c>
      <c r="CC24" s="135">
        <v>0.20819116966459689</v>
      </c>
      <c r="CD24" s="135">
        <v>0.20671105042928345</v>
      </c>
      <c r="CE24" s="135">
        <v>0.20583753351254933</v>
      </c>
      <c r="CF24" s="135">
        <v>0.21268282047475201</v>
      </c>
      <c r="CG24" s="135">
        <v>0.21290980676035193</v>
      </c>
      <c r="CH24" s="135">
        <v>0.22312869127048912</v>
      </c>
      <c r="CI24" s="136">
        <v>0.233976357725168</v>
      </c>
      <c r="CJ24" s="137">
        <v>0.24456094876020512</v>
      </c>
      <c r="CK24" s="137">
        <v>0.24808893952937289</v>
      </c>
      <c r="CL24" s="137">
        <v>0.25077871441329708</v>
      </c>
      <c r="CM24" s="137">
        <v>0.24886796664967339</v>
      </c>
      <c r="CN24" s="137">
        <v>0.24891392130370293</v>
      </c>
      <c r="CO24" s="137">
        <v>0.25563443986121226</v>
      </c>
      <c r="CP24" s="137">
        <v>0.27730816596142072</v>
      </c>
      <c r="CQ24" s="137">
        <v>0.30623233181980686</v>
      </c>
      <c r="CR24" s="137">
        <v>0.31017881347914084</v>
      </c>
      <c r="CS24" s="137">
        <v>0.3290582778157623</v>
      </c>
      <c r="CT24" s="137">
        <v>0.34644480177304038</v>
      </c>
      <c r="CU24" s="136">
        <v>0.37639852584805289</v>
      </c>
      <c r="CV24" s="137">
        <v>0.38109573463727786</v>
      </c>
      <c r="CW24" s="137">
        <v>0.38164260928077759</v>
      </c>
      <c r="CX24" s="137">
        <v>0.38482238948332886</v>
      </c>
      <c r="CY24" s="137">
        <v>0.3883338607324569</v>
      </c>
      <c r="CZ24" s="137">
        <v>0.39806417382549319</v>
      </c>
      <c r="DA24" s="137">
        <v>0.40934468977071853</v>
      </c>
      <c r="DB24" s="137">
        <v>0.42325750036097215</v>
      </c>
      <c r="DC24" s="137">
        <v>0.44143706647250602</v>
      </c>
      <c r="DD24" s="137">
        <v>0.44866840252330237</v>
      </c>
      <c r="DE24" s="137">
        <v>0.44753169799515113</v>
      </c>
      <c r="DF24" s="137">
        <v>0.46148534064052804</v>
      </c>
      <c r="DG24" s="136">
        <v>0.48720811701665012</v>
      </c>
      <c r="DH24" s="137">
        <v>0.48471833392416053</v>
      </c>
      <c r="DI24" s="137">
        <v>0.48258450921713725</v>
      </c>
      <c r="DJ24" s="137">
        <v>0.47546352027838601</v>
      </c>
      <c r="DK24" s="137">
        <v>0.47113004312872792</v>
      </c>
      <c r="DL24" s="137">
        <v>0.46810015631674795</v>
      </c>
      <c r="DM24" s="137">
        <v>0.46933948558070665</v>
      </c>
      <c r="DN24" s="137">
        <v>0.4624558759230718</v>
      </c>
      <c r="DO24" s="137">
        <v>0.46194207206829641</v>
      </c>
      <c r="DP24" s="137">
        <v>0.47003668714260494</v>
      </c>
      <c r="DQ24" s="137">
        <v>0.47959201288860842</v>
      </c>
      <c r="DR24" s="137">
        <v>0.47470070430589878</v>
      </c>
      <c r="DS24" s="136">
        <v>0.50350248221884297</v>
      </c>
      <c r="DT24" s="137">
        <v>0.49566690857714102</v>
      </c>
      <c r="DU24" s="137">
        <v>0.48728702674131935</v>
      </c>
      <c r="DV24" s="137">
        <v>0.48534446151399974</v>
      </c>
      <c r="DW24" s="137">
        <v>0.48137863724105029</v>
      </c>
      <c r="DX24" s="137">
        <v>0.48315155702442042</v>
      </c>
      <c r="DY24" s="137">
        <v>0.50658693885297224</v>
      </c>
      <c r="DZ24" s="137">
        <v>0.53106400753993566</v>
      </c>
      <c r="EA24" s="137">
        <v>0.53191343718403605</v>
      </c>
      <c r="EB24" s="137">
        <v>0.53603638494010231</v>
      </c>
      <c r="EC24" s="137">
        <v>0.53458782029904195</v>
      </c>
      <c r="ED24" s="137">
        <v>0.54435098462475373</v>
      </c>
      <c r="EE24" s="136">
        <v>0.71003584810037568</v>
      </c>
      <c r="EF24" s="137">
        <v>0.75352499372845672</v>
      </c>
      <c r="EG24" s="137">
        <v>0.75520575050694516</v>
      </c>
      <c r="EH24" s="137">
        <v>0.74085704310637268</v>
      </c>
      <c r="EI24" s="137">
        <v>0.73146949545916928</v>
      </c>
      <c r="EJ24" s="137">
        <v>0.78817137155541739</v>
      </c>
      <c r="EK24" s="137">
        <v>0.81987221988063275</v>
      </c>
      <c r="EL24" s="137">
        <v>0.83955054371848759</v>
      </c>
      <c r="EM24" s="137">
        <v>0.87864778942739807</v>
      </c>
      <c r="EN24" s="137">
        <v>0.9328917459065762</v>
      </c>
      <c r="EO24" s="137">
        <v>0.95209273781762982</v>
      </c>
      <c r="EP24" s="137">
        <v>0.97377253757301685</v>
      </c>
      <c r="EQ24" s="138">
        <v>1.0389994100839157</v>
      </c>
      <c r="ER24" s="137">
        <v>1.0669883905068551</v>
      </c>
      <c r="ES24" s="137">
        <v>1.0565958706087428</v>
      </c>
      <c r="ET24" s="137">
        <v>1.1224525503864815</v>
      </c>
      <c r="EU24" s="137">
        <v>1.1593373053117018</v>
      </c>
      <c r="EV24" s="137">
        <v>1.1847761023834815</v>
      </c>
      <c r="EW24" s="137">
        <v>1.2105947433411823</v>
      </c>
      <c r="EX24" s="137">
        <v>1.2312728911051796</v>
      </c>
      <c r="EY24" s="137">
        <v>1.2360834416575683</v>
      </c>
      <c r="EZ24" s="137">
        <v>1.2931361657054063</v>
      </c>
      <c r="FA24" s="137">
        <v>1.3108632442005548</v>
      </c>
      <c r="FB24" s="137">
        <v>1.338679951689598</v>
      </c>
      <c r="FC24" s="138">
        <v>1.4847137672119899</v>
      </c>
      <c r="FD24" s="137">
        <v>1.494560655670943</v>
      </c>
      <c r="FE24" s="137">
        <v>1.5289362969701519</v>
      </c>
      <c r="FF24" s="137">
        <v>1.5753865330522185</v>
      </c>
      <c r="FG24" s="137">
        <v>1.5843905280033175</v>
      </c>
      <c r="FH24" s="137">
        <v>1.6015617944113496</v>
      </c>
      <c r="FI24" s="137">
        <v>1.625663445653915</v>
      </c>
      <c r="FJ24" s="137">
        <v>1.647184971825516</v>
      </c>
      <c r="FK24" s="137">
        <v>1.6620370000234284</v>
      </c>
      <c r="FL24" s="137">
        <v>1.6852172439276374</v>
      </c>
      <c r="FM24" s="137">
        <v>1.7074160456813468</v>
      </c>
      <c r="FN24" s="137">
        <v>1.7222306725727567</v>
      </c>
      <c r="FO24" s="138">
        <v>1.7804692386767149</v>
      </c>
      <c r="FP24" s="139">
        <v>1.7926067223312592</v>
      </c>
      <c r="FQ24" s="137">
        <v>1.7999907606556693</v>
      </c>
      <c r="FR24" s="137">
        <v>1.8070830315095683</v>
      </c>
      <c r="FS24" s="137">
        <v>1.816605200084614</v>
      </c>
      <c r="FT24" s="137">
        <v>1.8289484172600252</v>
      </c>
      <c r="FU24" s="137">
        <v>1.8279635644106667</v>
      </c>
      <c r="FV24" s="137">
        <v>1.8331643142531888</v>
      </c>
      <c r="FW24" s="137">
        <v>1.8694264407732191</v>
      </c>
      <c r="FX24" s="137">
        <v>1.8735312499443502</v>
      </c>
      <c r="FY24" s="137">
        <v>1.8758279198679613</v>
      </c>
      <c r="FZ24" s="137">
        <v>1.8887433098966173</v>
      </c>
      <c r="GA24" s="138">
        <v>1.8973415021096136</v>
      </c>
      <c r="GB24" s="139">
        <v>1.8776964376537086</v>
      </c>
      <c r="GC24" s="137">
        <v>1.8836312439121845</v>
      </c>
      <c r="GD24" s="137">
        <v>1.8823836082864616</v>
      </c>
      <c r="GE24" s="137">
        <v>1.8948573774407218</v>
      </c>
      <c r="GF24" s="137">
        <v>1.9018815698010498</v>
      </c>
      <c r="GG24" s="137">
        <v>1.9043713107966438</v>
      </c>
      <c r="GH24" s="137">
        <v>1.8941386661086839</v>
      </c>
      <c r="GI24" s="137">
        <v>1.9177594584740263</v>
      </c>
      <c r="GJ24" s="137">
        <v>1.9309452952239328</v>
      </c>
      <c r="GK24" s="137">
        <v>1.9644451355584895</v>
      </c>
      <c r="GL24" s="137">
        <v>1.9867813311664011</v>
      </c>
      <c r="GM24" s="138">
        <v>2.0421143359284564</v>
      </c>
      <c r="GN24" s="139">
        <v>2.0284560823985593</v>
      </c>
      <c r="GO24" s="137">
        <v>2.064770891107901</v>
      </c>
      <c r="GP24" s="137">
        <v>2.0742071158539463</v>
      </c>
      <c r="GQ24" s="137">
        <v>2.0940378062117211</v>
      </c>
      <c r="GR24" s="137">
        <v>2.1214628604423194</v>
      </c>
      <c r="GS24" s="137">
        <v>2.15763772726782</v>
      </c>
      <c r="GT24" s="137">
        <v>2.1259296442225728</v>
      </c>
      <c r="GU24" s="137">
        <v>2.1597461624068841</v>
      </c>
      <c r="GV24" s="137">
        <v>2.1314562466507505</v>
      </c>
      <c r="GW24" s="137">
        <v>2.0955891287663579</v>
      </c>
      <c r="GX24" s="137">
        <v>2.121780268251126</v>
      </c>
      <c r="GY24" s="138">
        <v>2.1204861954565271</v>
      </c>
      <c r="GZ24" s="137">
        <v>2.0986000001556362</v>
      </c>
      <c r="HA24" s="137">
        <v>2.1174153132171862</v>
      </c>
      <c r="HB24" s="137">
        <v>2.1378155095223748</v>
      </c>
      <c r="HC24" s="137">
        <v>2.1399166691783349</v>
      </c>
      <c r="HD24" s="137">
        <v>2.1326702571669873</v>
      </c>
      <c r="HE24" s="137">
        <v>2.1258695744709439</v>
      </c>
      <c r="HF24" s="137">
        <v>2.1123899287440913</v>
      </c>
      <c r="HG24" s="137">
        <v>2.165451403070068</v>
      </c>
      <c r="HH24" s="137">
        <v>2.1659244987949795</v>
      </c>
      <c r="HI24" s="137">
        <v>2.1449633128226808</v>
      </c>
      <c r="HJ24" s="137">
        <v>2.1730948830745112</v>
      </c>
      <c r="HK24" s="138">
        <v>2.1454797747415211</v>
      </c>
      <c r="HL24" s="137">
        <v>2.162549182990718</v>
      </c>
      <c r="HM24" s="137">
        <v>2.1837984733636251</v>
      </c>
      <c r="HN24" s="137">
        <v>2.2390963558344117</v>
      </c>
      <c r="HO24" s="137">
        <v>2.2737869330709204</v>
      </c>
      <c r="HP24" s="137">
        <v>2.2907789229325135</v>
      </c>
      <c r="HQ24" s="137">
        <v>2.2985192027880861</v>
      </c>
      <c r="HR24" s="137">
        <v>2.2735016721715922</v>
      </c>
      <c r="HS24" s="137">
        <v>2.3045091465946785</v>
      </c>
      <c r="HT24" s="137">
        <v>2.3250083134169155</v>
      </c>
      <c r="HU24" s="137">
        <v>2.3402451343201855</v>
      </c>
      <c r="HV24" s="137">
        <v>2.304309285523678</v>
      </c>
      <c r="HW24" s="138">
        <v>2.2603298039541144</v>
      </c>
      <c r="HX24" s="137">
        <v>2.2717026621968297</v>
      </c>
      <c r="HY24" s="137">
        <v>2.2512843017978299</v>
      </c>
      <c r="HZ24" s="137">
        <v>2.2204217826534234</v>
      </c>
      <c r="IA24" s="137">
        <v>2.141063201340883</v>
      </c>
      <c r="IB24" s="137">
        <v>2.0943423796730434</v>
      </c>
      <c r="IC24" s="137">
        <v>2.0528600533452201</v>
      </c>
      <c r="ID24" s="137">
        <v>2.0309582619172191</v>
      </c>
      <c r="IE24" s="137">
        <v>2.0193005239094455</v>
      </c>
      <c r="IF24" s="137">
        <v>2.0156231906052922</v>
      </c>
      <c r="IG24" s="137">
        <v>2.013638720695254</v>
      </c>
      <c r="IH24" s="137">
        <v>1.9877109589854822</v>
      </c>
      <c r="II24" s="138">
        <v>2.0010155459057404</v>
      </c>
      <c r="IJ24" s="137">
        <v>1.9728201601924549</v>
      </c>
      <c r="IK24" s="137">
        <v>1.94258271116887</v>
      </c>
      <c r="IL24" s="137">
        <v>1.8932017582499003</v>
      </c>
      <c r="IM24" s="137">
        <v>1.8895970913995783</v>
      </c>
      <c r="IN24" s="137">
        <v>1.8515623977090685</v>
      </c>
      <c r="IO24" s="137">
        <v>1.8726740361318217</v>
      </c>
      <c r="IP24" s="137">
        <v>1.8457455738477815</v>
      </c>
      <c r="IQ24" s="137">
        <v>1.8531579537612937</v>
      </c>
      <c r="IR24" s="137">
        <v>1.841825642715458</v>
      </c>
      <c r="IS24" s="137">
        <v>1.8025373810625771</v>
      </c>
      <c r="IT24" s="137">
        <v>1.7693265752877372</v>
      </c>
      <c r="IU24" s="138">
        <v>1.7575806723612173</v>
      </c>
      <c r="IV24" s="137">
        <v>1.7337419986372056</v>
      </c>
      <c r="IW24" s="137">
        <v>1.7284440002730879</v>
      </c>
      <c r="IX24" s="137">
        <v>1.7035980240184323</v>
      </c>
      <c r="IY24" s="137">
        <v>1.6866148612550054</v>
      </c>
      <c r="IZ24" s="137">
        <v>1.6727991564839779</v>
      </c>
      <c r="JA24" s="137">
        <v>1.6571076177928024</v>
      </c>
      <c r="JB24" s="137">
        <v>1.6585399084140386</v>
      </c>
      <c r="JC24" s="137">
        <v>1.6625679350991007</v>
      </c>
      <c r="JD24" s="137">
        <v>1.6609999173538104</v>
      </c>
      <c r="JE24" s="137">
        <v>1.6354617445286372</v>
      </c>
      <c r="JF24" s="137">
        <v>1.6197306850325859</v>
      </c>
      <c r="JG24" s="138">
        <v>1.6072689346010718</v>
      </c>
      <c r="JH24" s="137">
        <v>1.6118122097273024</v>
      </c>
      <c r="JI24" s="137">
        <v>1.611878753770229</v>
      </c>
      <c r="JJ24" s="138">
        <v>1.6020612941357415</v>
      </c>
    </row>
    <row r="25" spans="1:270" ht="10.5" customHeight="1">
      <c r="A25" s="71" t="s">
        <v>31</v>
      </c>
      <c r="B25" s="50"/>
      <c r="C25" s="135">
        <v>0.3290266395120377</v>
      </c>
      <c r="D25" s="135">
        <v>0.32559714770372428</v>
      </c>
      <c r="E25" s="135">
        <v>0.32365193327966207</v>
      </c>
      <c r="F25" s="135">
        <v>0.31423925725654678</v>
      </c>
      <c r="G25" s="135">
        <v>0.31080230866547076</v>
      </c>
      <c r="H25" s="135">
        <v>0.30992416692767527</v>
      </c>
      <c r="I25" s="135">
        <v>0.30860876644843732</v>
      </c>
      <c r="J25" s="135">
        <v>0.31503762672265179</v>
      </c>
      <c r="K25" s="135">
        <v>0</v>
      </c>
      <c r="L25" s="135">
        <v>0</v>
      </c>
      <c r="M25" s="135">
        <v>0</v>
      </c>
      <c r="N25" s="135">
        <v>0</v>
      </c>
      <c r="O25" s="136">
        <v>0</v>
      </c>
      <c r="P25" s="135">
        <v>0</v>
      </c>
      <c r="Q25" s="135">
        <v>0</v>
      </c>
      <c r="R25" s="135">
        <v>0</v>
      </c>
      <c r="S25" s="135">
        <v>0</v>
      </c>
      <c r="T25" s="135">
        <v>0</v>
      </c>
      <c r="U25" s="135">
        <v>0</v>
      </c>
      <c r="V25" s="135">
        <v>0</v>
      </c>
      <c r="W25" s="135">
        <v>0</v>
      </c>
      <c r="X25" s="135">
        <v>0</v>
      </c>
      <c r="Y25" s="135">
        <v>0</v>
      </c>
      <c r="Z25" s="135">
        <v>0</v>
      </c>
      <c r="AA25" s="136">
        <v>0</v>
      </c>
      <c r="AB25" s="135">
        <v>0</v>
      </c>
      <c r="AC25" s="135">
        <v>0</v>
      </c>
      <c r="AD25" s="135">
        <v>0</v>
      </c>
      <c r="AE25" s="135">
        <v>0</v>
      </c>
      <c r="AF25" s="135">
        <v>0</v>
      </c>
      <c r="AG25" s="135">
        <v>0</v>
      </c>
      <c r="AH25" s="135">
        <v>0</v>
      </c>
      <c r="AI25" s="135">
        <v>0</v>
      </c>
      <c r="AJ25" s="135">
        <v>0</v>
      </c>
      <c r="AK25" s="135">
        <v>0</v>
      </c>
      <c r="AL25" s="135">
        <v>0</v>
      </c>
      <c r="AM25" s="136">
        <v>0</v>
      </c>
      <c r="AN25" s="135">
        <v>0</v>
      </c>
      <c r="AO25" s="135">
        <v>0</v>
      </c>
      <c r="AP25" s="135">
        <v>0</v>
      </c>
      <c r="AQ25" s="135">
        <v>0</v>
      </c>
      <c r="AR25" s="135">
        <v>0</v>
      </c>
      <c r="AS25" s="135">
        <v>0</v>
      </c>
      <c r="AT25" s="135">
        <v>0</v>
      </c>
      <c r="AU25" s="135">
        <v>0</v>
      </c>
      <c r="AV25" s="135">
        <v>0</v>
      </c>
      <c r="AW25" s="135">
        <v>0</v>
      </c>
      <c r="AX25" s="135">
        <v>0</v>
      </c>
      <c r="AY25" s="136">
        <v>0</v>
      </c>
      <c r="AZ25" s="135">
        <v>0</v>
      </c>
      <c r="BA25" s="135">
        <v>0</v>
      </c>
      <c r="BB25" s="137">
        <v>0</v>
      </c>
      <c r="BC25" s="137">
        <v>0</v>
      </c>
      <c r="BD25" s="137">
        <v>0</v>
      </c>
      <c r="BE25" s="137">
        <v>0</v>
      </c>
      <c r="BF25" s="137">
        <v>0</v>
      </c>
      <c r="BG25" s="137">
        <v>0</v>
      </c>
      <c r="BH25" s="137">
        <v>0</v>
      </c>
      <c r="BI25" s="137">
        <v>0</v>
      </c>
      <c r="BJ25" s="137">
        <v>0</v>
      </c>
      <c r="BK25" s="136">
        <v>0</v>
      </c>
      <c r="BL25" s="135">
        <v>0</v>
      </c>
      <c r="BM25" s="137">
        <v>0</v>
      </c>
      <c r="BN25" s="137">
        <v>0</v>
      </c>
      <c r="BO25" s="137">
        <v>0</v>
      </c>
      <c r="BP25" s="137">
        <v>0</v>
      </c>
      <c r="BQ25" s="137">
        <v>0</v>
      </c>
      <c r="BR25" s="137">
        <v>0</v>
      </c>
      <c r="BS25" s="137">
        <v>0</v>
      </c>
      <c r="BT25" s="137">
        <v>0</v>
      </c>
      <c r="BU25" s="137">
        <v>0</v>
      </c>
      <c r="BV25" s="137">
        <v>0</v>
      </c>
      <c r="BW25" s="136">
        <v>0</v>
      </c>
      <c r="BX25" s="137">
        <v>0</v>
      </c>
      <c r="BY25" s="137">
        <v>0</v>
      </c>
      <c r="BZ25" s="137">
        <v>0</v>
      </c>
      <c r="CA25" s="135">
        <v>0</v>
      </c>
      <c r="CB25" s="135">
        <v>0</v>
      </c>
      <c r="CC25" s="135">
        <v>0</v>
      </c>
      <c r="CD25" s="135">
        <v>0</v>
      </c>
      <c r="CE25" s="135">
        <v>0</v>
      </c>
      <c r="CF25" s="135">
        <v>0</v>
      </c>
      <c r="CG25" s="135">
        <v>0</v>
      </c>
      <c r="CH25" s="135">
        <v>0</v>
      </c>
      <c r="CI25" s="136">
        <v>0</v>
      </c>
      <c r="CJ25" s="137">
        <v>0</v>
      </c>
      <c r="CK25" s="137">
        <v>0</v>
      </c>
      <c r="CL25" s="137">
        <v>0</v>
      </c>
      <c r="CM25" s="137">
        <v>0</v>
      </c>
      <c r="CN25" s="137">
        <v>0</v>
      </c>
      <c r="CO25" s="137">
        <v>0</v>
      </c>
      <c r="CP25" s="137">
        <v>0</v>
      </c>
      <c r="CQ25" s="137">
        <v>0</v>
      </c>
      <c r="CR25" s="137">
        <v>0</v>
      </c>
      <c r="CS25" s="137">
        <v>0</v>
      </c>
      <c r="CT25" s="137">
        <v>0</v>
      </c>
      <c r="CU25" s="136">
        <v>0</v>
      </c>
      <c r="CV25" s="137">
        <v>0</v>
      </c>
      <c r="CW25" s="137">
        <v>0</v>
      </c>
      <c r="CX25" s="137">
        <v>0</v>
      </c>
      <c r="CY25" s="137">
        <v>0</v>
      </c>
      <c r="CZ25" s="137">
        <v>0</v>
      </c>
      <c r="DA25" s="137">
        <v>0</v>
      </c>
      <c r="DB25" s="137">
        <v>0</v>
      </c>
      <c r="DC25" s="137">
        <v>0</v>
      </c>
      <c r="DD25" s="137">
        <v>0</v>
      </c>
      <c r="DE25" s="137">
        <v>0</v>
      </c>
      <c r="DF25" s="137">
        <v>0</v>
      </c>
      <c r="DG25" s="136">
        <v>0</v>
      </c>
      <c r="DH25" s="137">
        <v>0</v>
      </c>
      <c r="DI25" s="137">
        <v>0</v>
      </c>
      <c r="DJ25" s="137">
        <v>0</v>
      </c>
      <c r="DK25" s="137">
        <v>0</v>
      </c>
      <c r="DL25" s="137">
        <v>0</v>
      </c>
      <c r="DM25" s="137">
        <v>0</v>
      </c>
      <c r="DN25" s="137">
        <v>0</v>
      </c>
      <c r="DO25" s="137">
        <v>0</v>
      </c>
      <c r="DP25" s="137">
        <v>0</v>
      </c>
      <c r="DQ25" s="137">
        <v>0</v>
      </c>
      <c r="DR25" s="137">
        <v>0</v>
      </c>
      <c r="DS25" s="136">
        <v>0</v>
      </c>
      <c r="DT25" s="137">
        <v>0</v>
      </c>
      <c r="DU25" s="137">
        <v>0</v>
      </c>
      <c r="DV25" s="137">
        <v>0</v>
      </c>
      <c r="DW25" s="137">
        <v>0</v>
      </c>
      <c r="DX25" s="137">
        <v>0</v>
      </c>
      <c r="DY25" s="137">
        <v>0</v>
      </c>
      <c r="DZ25" s="137">
        <v>0</v>
      </c>
      <c r="EA25" s="137">
        <v>0</v>
      </c>
      <c r="EB25" s="137">
        <v>0</v>
      </c>
      <c r="EC25" s="137">
        <v>0</v>
      </c>
      <c r="ED25" s="137">
        <v>0</v>
      </c>
      <c r="EE25" s="136">
        <v>0</v>
      </c>
      <c r="EF25" s="137">
        <v>0</v>
      </c>
      <c r="EG25" s="137">
        <v>0</v>
      </c>
      <c r="EH25" s="137">
        <v>0</v>
      </c>
      <c r="EI25" s="137">
        <v>0</v>
      </c>
      <c r="EJ25" s="137">
        <v>0</v>
      </c>
      <c r="EK25" s="137">
        <v>0</v>
      </c>
      <c r="EL25" s="137">
        <v>0</v>
      </c>
      <c r="EM25" s="137">
        <v>0</v>
      </c>
      <c r="EN25" s="137">
        <v>0</v>
      </c>
      <c r="EO25" s="137">
        <v>0</v>
      </c>
      <c r="EP25" s="137">
        <v>0</v>
      </c>
      <c r="EQ25" s="138">
        <v>0</v>
      </c>
      <c r="ER25" s="137">
        <v>0</v>
      </c>
      <c r="ES25" s="137">
        <v>0</v>
      </c>
      <c r="ET25" s="137">
        <v>0</v>
      </c>
      <c r="EU25" s="137">
        <v>0</v>
      </c>
      <c r="EV25" s="137">
        <v>0</v>
      </c>
      <c r="EW25" s="137">
        <v>0</v>
      </c>
      <c r="EX25" s="137">
        <v>0</v>
      </c>
      <c r="EY25" s="137">
        <v>0</v>
      </c>
      <c r="EZ25" s="137">
        <v>0</v>
      </c>
      <c r="FA25" s="137">
        <v>0</v>
      </c>
      <c r="FB25" s="137">
        <v>0</v>
      </c>
      <c r="FC25" s="138">
        <v>0</v>
      </c>
      <c r="FD25" s="137">
        <v>0</v>
      </c>
      <c r="FE25" s="137">
        <v>0</v>
      </c>
      <c r="FF25" s="137">
        <v>0</v>
      </c>
      <c r="FG25" s="137">
        <v>0</v>
      </c>
      <c r="FH25" s="137">
        <v>0</v>
      </c>
      <c r="FI25" s="137">
        <v>0</v>
      </c>
      <c r="FJ25" s="137">
        <v>0</v>
      </c>
      <c r="FK25" s="137">
        <v>0</v>
      </c>
      <c r="FL25" s="137">
        <v>0</v>
      </c>
      <c r="FM25" s="137">
        <v>0</v>
      </c>
      <c r="FN25" s="137">
        <v>0</v>
      </c>
      <c r="FO25" s="138">
        <v>0</v>
      </c>
      <c r="FP25" s="139">
        <v>0</v>
      </c>
      <c r="FQ25" s="137">
        <v>0</v>
      </c>
      <c r="FR25" s="137">
        <v>0</v>
      </c>
      <c r="FS25" s="137">
        <v>0</v>
      </c>
      <c r="FT25" s="137">
        <v>0</v>
      </c>
      <c r="FU25" s="137">
        <v>0</v>
      </c>
      <c r="FV25" s="137">
        <v>0</v>
      </c>
      <c r="FW25" s="137">
        <v>0</v>
      </c>
      <c r="FX25" s="137">
        <v>0</v>
      </c>
      <c r="FY25" s="137">
        <v>0</v>
      </c>
      <c r="FZ25" s="137">
        <v>0</v>
      </c>
      <c r="GA25" s="138">
        <v>0</v>
      </c>
      <c r="GB25" s="139">
        <v>0</v>
      </c>
      <c r="GC25" s="137">
        <v>0</v>
      </c>
      <c r="GD25" s="137">
        <v>0</v>
      </c>
      <c r="GE25" s="137">
        <v>0</v>
      </c>
      <c r="GF25" s="137">
        <v>0</v>
      </c>
      <c r="GG25" s="137">
        <v>0</v>
      </c>
      <c r="GH25" s="137">
        <v>0</v>
      </c>
      <c r="GI25" s="137">
        <v>0</v>
      </c>
      <c r="GJ25" s="137">
        <v>0</v>
      </c>
      <c r="GK25" s="137">
        <v>0</v>
      </c>
      <c r="GL25" s="137">
        <v>0</v>
      </c>
      <c r="GM25" s="138">
        <v>0</v>
      </c>
      <c r="GN25" s="139">
        <v>0</v>
      </c>
      <c r="GO25" s="137">
        <v>0</v>
      </c>
      <c r="GP25" s="137">
        <v>0</v>
      </c>
      <c r="GQ25" s="137">
        <v>0</v>
      </c>
      <c r="GR25" s="137">
        <v>0</v>
      </c>
      <c r="GS25" s="137">
        <v>0</v>
      </c>
      <c r="GT25" s="137">
        <v>0</v>
      </c>
      <c r="GU25" s="137">
        <v>0</v>
      </c>
      <c r="GV25" s="137">
        <v>0</v>
      </c>
      <c r="GW25" s="137">
        <v>0</v>
      </c>
      <c r="GX25" s="137">
        <v>0</v>
      </c>
      <c r="GY25" s="138">
        <v>0</v>
      </c>
      <c r="GZ25" s="137">
        <v>0</v>
      </c>
      <c r="HA25" s="137">
        <v>0</v>
      </c>
      <c r="HB25" s="137">
        <v>0</v>
      </c>
      <c r="HC25" s="137">
        <v>0</v>
      </c>
      <c r="HD25" s="137">
        <v>0</v>
      </c>
      <c r="HE25" s="137">
        <v>0</v>
      </c>
      <c r="HF25" s="137">
        <v>0</v>
      </c>
      <c r="HG25" s="137">
        <v>0</v>
      </c>
      <c r="HH25" s="137">
        <v>0</v>
      </c>
      <c r="HI25" s="137">
        <v>0</v>
      </c>
      <c r="HJ25" s="137">
        <v>0</v>
      </c>
      <c r="HK25" s="138">
        <v>0</v>
      </c>
      <c r="HL25" s="137">
        <v>0</v>
      </c>
      <c r="HM25" s="137">
        <v>0</v>
      </c>
      <c r="HN25" s="137">
        <v>0</v>
      </c>
      <c r="HO25" s="137">
        <v>0</v>
      </c>
      <c r="HP25" s="137">
        <v>0</v>
      </c>
      <c r="HQ25" s="137">
        <v>0</v>
      </c>
      <c r="HR25" s="137">
        <v>0</v>
      </c>
      <c r="HS25" s="137">
        <v>0</v>
      </c>
      <c r="HT25" s="137">
        <v>0</v>
      </c>
      <c r="HU25" s="137">
        <v>0</v>
      </c>
      <c r="HV25" s="137">
        <v>0</v>
      </c>
      <c r="HW25" s="138">
        <v>0</v>
      </c>
      <c r="HX25" s="137">
        <v>0</v>
      </c>
      <c r="HY25" s="137">
        <v>0</v>
      </c>
      <c r="HZ25" s="137">
        <v>0</v>
      </c>
      <c r="IA25" s="137">
        <v>0</v>
      </c>
      <c r="IB25" s="137">
        <v>0</v>
      </c>
      <c r="IC25" s="137">
        <v>0</v>
      </c>
      <c r="ID25" s="137">
        <v>0</v>
      </c>
      <c r="IE25" s="137">
        <v>0</v>
      </c>
      <c r="IF25" s="137">
        <v>0</v>
      </c>
      <c r="IG25" s="137">
        <v>0</v>
      </c>
      <c r="IH25" s="137">
        <v>0</v>
      </c>
      <c r="II25" s="138">
        <v>0</v>
      </c>
      <c r="IJ25" s="137">
        <v>0</v>
      </c>
      <c r="IK25" s="137">
        <v>0</v>
      </c>
      <c r="IL25" s="137">
        <v>0</v>
      </c>
      <c r="IM25" s="137">
        <v>0</v>
      </c>
      <c r="IN25" s="137">
        <v>0</v>
      </c>
      <c r="IO25" s="137">
        <v>0</v>
      </c>
      <c r="IP25" s="137">
        <v>0</v>
      </c>
      <c r="IQ25" s="137">
        <v>0</v>
      </c>
      <c r="IR25" s="137">
        <v>0</v>
      </c>
      <c r="IS25" s="137">
        <v>0</v>
      </c>
      <c r="IT25" s="137">
        <v>0</v>
      </c>
      <c r="IU25" s="138">
        <v>0</v>
      </c>
      <c r="IV25" s="137">
        <v>0</v>
      </c>
      <c r="IW25" s="137">
        <v>0</v>
      </c>
      <c r="IX25" s="137">
        <v>0</v>
      </c>
      <c r="IY25" s="137">
        <v>0</v>
      </c>
      <c r="IZ25" s="137">
        <v>0</v>
      </c>
      <c r="JA25" s="137">
        <v>0</v>
      </c>
      <c r="JB25" s="137">
        <v>0</v>
      </c>
      <c r="JC25" s="137">
        <v>0</v>
      </c>
      <c r="JD25" s="137">
        <v>0</v>
      </c>
      <c r="JE25" s="137">
        <v>0</v>
      </c>
      <c r="JF25" s="137">
        <v>0</v>
      </c>
      <c r="JG25" s="138">
        <v>0</v>
      </c>
      <c r="JH25" s="137">
        <v>0</v>
      </c>
      <c r="JI25" s="137">
        <v>0</v>
      </c>
      <c r="JJ25" s="138">
        <v>0</v>
      </c>
    </row>
    <row r="26" spans="1:270" ht="10.5" customHeight="1">
      <c r="A26" s="71" t="s">
        <v>32</v>
      </c>
      <c r="B26" s="50"/>
      <c r="C26" s="135">
        <v>4.2561099968155935E-2</v>
      </c>
      <c r="D26" s="135">
        <v>4.3227230402380037E-2</v>
      </c>
      <c r="E26" s="135">
        <v>4.3444436257086799E-2</v>
      </c>
      <c r="F26" s="135">
        <v>4.3708808698320466E-2</v>
      </c>
      <c r="G26" s="135">
        <v>4.3939460719661171E-2</v>
      </c>
      <c r="H26" s="135">
        <v>4.415958508259743E-2</v>
      </c>
      <c r="I26" s="135">
        <v>4.4151056162520359E-2</v>
      </c>
      <c r="J26" s="135">
        <v>4.431626551236191E-2</v>
      </c>
      <c r="K26" s="135">
        <v>4.4489413469760958E-2</v>
      </c>
      <c r="L26" s="135">
        <v>4.4587843975196315E-2</v>
      </c>
      <c r="M26" s="135">
        <v>4.4787554869599421E-2</v>
      </c>
      <c r="N26" s="135">
        <v>4.491734958547719E-2</v>
      </c>
      <c r="O26" s="136">
        <v>4.5166916293118725E-2</v>
      </c>
      <c r="P26" s="135">
        <v>4.564767198309088E-2</v>
      </c>
      <c r="Q26" s="135">
        <v>4.5873962780676625E-2</v>
      </c>
      <c r="R26" s="135">
        <v>4.6032708424147251E-2</v>
      </c>
      <c r="S26" s="135">
        <v>4.6276214394952289E-2</v>
      </c>
      <c r="T26" s="135">
        <v>4.6693114686578288E-2</v>
      </c>
      <c r="U26" s="135">
        <v>4.7128497108966903E-2</v>
      </c>
      <c r="V26" s="135">
        <v>4.7583009962942874E-2</v>
      </c>
      <c r="W26" s="135">
        <v>4.7938776067062476E-2</v>
      </c>
      <c r="X26" s="135">
        <v>4.7208250658946994E-2</v>
      </c>
      <c r="Y26" s="135">
        <v>4.8094436406470174E-2</v>
      </c>
      <c r="Z26" s="135">
        <v>4.8201543947876242E-2</v>
      </c>
      <c r="AA26" s="136">
        <v>4.8322466220664703E-2</v>
      </c>
      <c r="AB26" s="135">
        <v>4.8462523872083482E-2</v>
      </c>
      <c r="AC26" s="135">
        <v>4.8699793891408542E-2</v>
      </c>
      <c r="AD26" s="135">
        <v>4.8797399611468062E-2</v>
      </c>
      <c r="AE26" s="135">
        <v>4.8872838335811124E-2</v>
      </c>
      <c r="AF26" s="135">
        <v>4.8922791533031626E-2</v>
      </c>
      <c r="AG26" s="135">
        <v>4.88569398727609E-2</v>
      </c>
      <c r="AH26" s="135">
        <v>4.8855335320873557E-2</v>
      </c>
      <c r="AI26" s="135">
        <v>4.8861942195377629E-2</v>
      </c>
      <c r="AJ26" s="135">
        <v>4.8987266699532239E-2</v>
      </c>
      <c r="AK26" s="135">
        <v>4.9165336575906396E-2</v>
      </c>
      <c r="AL26" s="135">
        <v>4.9181550893191955E-2</v>
      </c>
      <c r="AM26" s="136">
        <v>4.9292534622347749E-2</v>
      </c>
      <c r="AN26" s="135">
        <v>0</v>
      </c>
      <c r="AO26" s="135">
        <v>0</v>
      </c>
      <c r="AP26" s="135">
        <v>0</v>
      </c>
      <c r="AQ26" s="135">
        <v>0</v>
      </c>
      <c r="AR26" s="135">
        <v>0</v>
      </c>
      <c r="AS26" s="135">
        <v>0</v>
      </c>
      <c r="AT26" s="135">
        <v>0</v>
      </c>
      <c r="AU26" s="135">
        <v>0</v>
      </c>
      <c r="AV26" s="135">
        <v>0</v>
      </c>
      <c r="AW26" s="135">
        <v>0</v>
      </c>
      <c r="AX26" s="135">
        <v>0</v>
      </c>
      <c r="AY26" s="136">
        <v>0</v>
      </c>
      <c r="AZ26" s="135">
        <v>0</v>
      </c>
      <c r="BA26" s="135">
        <v>0</v>
      </c>
      <c r="BB26" s="137">
        <v>0</v>
      </c>
      <c r="BC26" s="137">
        <v>0</v>
      </c>
      <c r="BD26" s="137">
        <v>0</v>
      </c>
      <c r="BE26" s="137">
        <v>0</v>
      </c>
      <c r="BF26" s="137">
        <v>0</v>
      </c>
      <c r="BG26" s="137">
        <v>0</v>
      </c>
      <c r="BH26" s="137">
        <v>0</v>
      </c>
      <c r="BI26" s="137">
        <v>0</v>
      </c>
      <c r="BJ26" s="137">
        <v>0</v>
      </c>
      <c r="BK26" s="136">
        <v>0</v>
      </c>
      <c r="BL26" s="135">
        <v>0</v>
      </c>
      <c r="BM26" s="137">
        <v>0</v>
      </c>
      <c r="BN26" s="137">
        <v>0</v>
      </c>
      <c r="BO26" s="137">
        <v>0</v>
      </c>
      <c r="BP26" s="137">
        <v>0</v>
      </c>
      <c r="BQ26" s="137">
        <v>0</v>
      </c>
      <c r="BR26" s="137">
        <v>0</v>
      </c>
      <c r="BS26" s="137">
        <v>0</v>
      </c>
      <c r="BT26" s="137">
        <v>0</v>
      </c>
      <c r="BU26" s="137">
        <v>0</v>
      </c>
      <c r="BV26" s="137">
        <v>0</v>
      </c>
      <c r="BW26" s="136">
        <v>0</v>
      </c>
      <c r="BX26" s="137">
        <v>0</v>
      </c>
      <c r="BY26" s="137">
        <v>0</v>
      </c>
      <c r="BZ26" s="137">
        <v>0</v>
      </c>
      <c r="CA26" s="135">
        <v>0</v>
      </c>
      <c r="CB26" s="135">
        <v>0</v>
      </c>
      <c r="CC26" s="135">
        <v>0</v>
      </c>
      <c r="CD26" s="135">
        <v>0</v>
      </c>
      <c r="CE26" s="135">
        <v>0</v>
      </c>
      <c r="CF26" s="135">
        <v>0</v>
      </c>
      <c r="CG26" s="135">
        <v>0</v>
      </c>
      <c r="CH26" s="135">
        <v>0</v>
      </c>
      <c r="CI26" s="136">
        <v>0</v>
      </c>
      <c r="CJ26" s="137">
        <v>0</v>
      </c>
      <c r="CK26" s="137">
        <v>0</v>
      </c>
      <c r="CL26" s="137">
        <v>0</v>
      </c>
      <c r="CM26" s="137">
        <v>0</v>
      </c>
      <c r="CN26" s="137">
        <v>0</v>
      </c>
      <c r="CO26" s="137">
        <v>0</v>
      </c>
      <c r="CP26" s="137">
        <v>0</v>
      </c>
      <c r="CQ26" s="137">
        <v>0</v>
      </c>
      <c r="CR26" s="137">
        <v>0</v>
      </c>
      <c r="CS26" s="137">
        <v>0</v>
      </c>
      <c r="CT26" s="137">
        <v>0</v>
      </c>
      <c r="CU26" s="136">
        <v>0</v>
      </c>
      <c r="CV26" s="137">
        <v>0</v>
      </c>
      <c r="CW26" s="137">
        <v>0</v>
      </c>
      <c r="CX26" s="137">
        <v>0</v>
      </c>
      <c r="CY26" s="137">
        <v>0</v>
      </c>
      <c r="CZ26" s="137">
        <v>0</v>
      </c>
      <c r="DA26" s="137">
        <v>0</v>
      </c>
      <c r="DB26" s="137">
        <v>0</v>
      </c>
      <c r="DC26" s="137">
        <v>0</v>
      </c>
      <c r="DD26" s="137">
        <v>0</v>
      </c>
      <c r="DE26" s="137">
        <v>0</v>
      </c>
      <c r="DF26" s="137">
        <v>0</v>
      </c>
      <c r="DG26" s="136">
        <v>0</v>
      </c>
      <c r="DH26" s="137">
        <v>0</v>
      </c>
      <c r="DI26" s="137">
        <v>0</v>
      </c>
      <c r="DJ26" s="137">
        <v>0</v>
      </c>
      <c r="DK26" s="137">
        <v>0</v>
      </c>
      <c r="DL26" s="137">
        <v>0</v>
      </c>
      <c r="DM26" s="137">
        <v>0</v>
      </c>
      <c r="DN26" s="137">
        <v>0</v>
      </c>
      <c r="DO26" s="137">
        <v>0</v>
      </c>
      <c r="DP26" s="137">
        <v>0</v>
      </c>
      <c r="DQ26" s="137">
        <v>0</v>
      </c>
      <c r="DR26" s="137">
        <v>0</v>
      </c>
      <c r="DS26" s="136">
        <v>0</v>
      </c>
      <c r="DT26" s="137">
        <v>0</v>
      </c>
      <c r="DU26" s="137">
        <v>0</v>
      </c>
      <c r="DV26" s="137">
        <v>0</v>
      </c>
      <c r="DW26" s="137">
        <v>0</v>
      </c>
      <c r="DX26" s="137">
        <v>0</v>
      </c>
      <c r="DY26" s="137">
        <v>0</v>
      </c>
      <c r="DZ26" s="137">
        <v>0</v>
      </c>
      <c r="EA26" s="137">
        <v>0</v>
      </c>
      <c r="EB26" s="137">
        <v>0</v>
      </c>
      <c r="EC26" s="137">
        <v>0</v>
      </c>
      <c r="ED26" s="137">
        <v>0</v>
      </c>
      <c r="EE26" s="136">
        <v>0</v>
      </c>
      <c r="EF26" s="137">
        <v>0</v>
      </c>
      <c r="EG26" s="137">
        <v>0</v>
      </c>
      <c r="EH26" s="137">
        <v>0</v>
      </c>
      <c r="EI26" s="137">
        <v>0</v>
      </c>
      <c r="EJ26" s="137">
        <v>0</v>
      </c>
      <c r="EK26" s="137">
        <v>0</v>
      </c>
      <c r="EL26" s="137">
        <v>0</v>
      </c>
      <c r="EM26" s="137">
        <v>0</v>
      </c>
      <c r="EN26" s="137">
        <v>0</v>
      </c>
      <c r="EO26" s="137">
        <v>0</v>
      </c>
      <c r="EP26" s="137">
        <v>0</v>
      </c>
      <c r="EQ26" s="138">
        <v>0</v>
      </c>
      <c r="ER26" s="137">
        <v>0</v>
      </c>
      <c r="ES26" s="137">
        <v>0</v>
      </c>
      <c r="ET26" s="137">
        <v>0</v>
      </c>
      <c r="EU26" s="137">
        <v>0</v>
      </c>
      <c r="EV26" s="137">
        <v>0</v>
      </c>
      <c r="EW26" s="137">
        <v>0</v>
      </c>
      <c r="EX26" s="137">
        <v>0</v>
      </c>
      <c r="EY26" s="137">
        <v>0</v>
      </c>
      <c r="EZ26" s="137">
        <v>0</v>
      </c>
      <c r="FA26" s="137">
        <v>0</v>
      </c>
      <c r="FB26" s="137">
        <v>0</v>
      </c>
      <c r="FC26" s="138">
        <v>0</v>
      </c>
      <c r="FD26" s="137">
        <v>0</v>
      </c>
      <c r="FE26" s="137">
        <v>0</v>
      </c>
      <c r="FF26" s="137">
        <v>0</v>
      </c>
      <c r="FG26" s="137">
        <v>0</v>
      </c>
      <c r="FH26" s="137">
        <v>0</v>
      </c>
      <c r="FI26" s="137">
        <v>0</v>
      </c>
      <c r="FJ26" s="137">
        <v>0</v>
      </c>
      <c r="FK26" s="137">
        <v>0</v>
      </c>
      <c r="FL26" s="137">
        <v>0</v>
      </c>
      <c r="FM26" s="137">
        <v>0</v>
      </c>
      <c r="FN26" s="137">
        <v>0</v>
      </c>
      <c r="FO26" s="138">
        <v>0</v>
      </c>
      <c r="FP26" s="139">
        <v>0</v>
      </c>
      <c r="FQ26" s="137">
        <v>0</v>
      </c>
      <c r="FR26" s="137">
        <v>0</v>
      </c>
      <c r="FS26" s="137">
        <v>0</v>
      </c>
      <c r="FT26" s="137">
        <v>0</v>
      </c>
      <c r="FU26" s="137">
        <v>0</v>
      </c>
      <c r="FV26" s="137">
        <v>0</v>
      </c>
      <c r="FW26" s="137">
        <v>0</v>
      </c>
      <c r="FX26" s="137">
        <v>0</v>
      </c>
      <c r="FY26" s="137">
        <v>0</v>
      </c>
      <c r="FZ26" s="137">
        <v>0</v>
      </c>
      <c r="GA26" s="138">
        <v>0</v>
      </c>
      <c r="GB26" s="139">
        <v>0</v>
      </c>
      <c r="GC26" s="137">
        <v>0</v>
      </c>
      <c r="GD26" s="137">
        <v>0</v>
      </c>
      <c r="GE26" s="137">
        <v>0</v>
      </c>
      <c r="GF26" s="137">
        <v>0</v>
      </c>
      <c r="GG26" s="137">
        <v>0</v>
      </c>
      <c r="GH26" s="137">
        <v>0</v>
      </c>
      <c r="GI26" s="137">
        <v>0</v>
      </c>
      <c r="GJ26" s="137">
        <v>0</v>
      </c>
      <c r="GK26" s="137">
        <v>0</v>
      </c>
      <c r="GL26" s="137">
        <v>0</v>
      </c>
      <c r="GM26" s="138">
        <v>0</v>
      </c>
      <c r="GN26" s="139">
        <v>0</v>
      </c>
      <c r="GO26" s="137">
        <v>0</v>
      </c>
      <c r="GP26" s="137">
        <v>0</v>
      </c>
      <c r="GQ26" s="137">
        <v>0</v>
      </c>
      <c r="GR26" s="137">
        <v>0</v>
      </c>
      <c r="GS26" s="137">
        <v>0</v>
      </c>
      <c r="GT26" s="137">
        <v>0</v>
      </c>
      <c r="GU26" s="137">
        <v>0</v>
      </c>
      <c r="GV26" s="137">
        <v>0</v>
      </c>
      <c r="GW26" s="137">
        <v>0</v>
      </c>
      <c r="GX26" s="137">
        <v>0</v>
      </c>
      <c r="GY26" s="138">
        <v>0</v>
      </c>
      <c r="GZ26" s="137">
        <v>0</v>
      </c>
      <c r="HA26" s="137">
        <v>0</v>
      </c>
      <c r="HB26" s="137">
        <v>0</v>
      </c>
      <c r="HC26" s="137">
        <v>0</v>
      </c>
      <c r="HD26" s="137">
        <v>0</v>
      </c>
      <c r="HE26" s="137">
        <v>0</v>
      </c>
      <c r="HF26" s="137">
        <v>0</v>
      </c>
      <c r="HG26" s="137">
        <v>0</v>
      </c>
      <c r="HH26" s="137">
        <v>0</v>
      </c>
      <c r="HI26" s="137">
        <v>0</v>
      </c>
      <c r="HJ26" s="137">
        <v>0</v>
      </c>
      <c r="HK26" s="138">
        <v>0</v>
      </c>
      <c r="HL26" s="137">
        <v>0</v>
      </c>
      <c r="HM26" s="137">
        <v>0</v>
      </c>
      <c r="HN26" s="137">
        <v>0</v>
      </c>
      <c r="HO26" s="137">
        <v>0</v>
      </c>
      <c r="HP26" s="137">
        <v>0</v>
      </c>
      <c r="HQ26" s="137">
        <v>0</v>
      </c>
      <c r="HR26" s="137">
        <v>0</v>
      </c>
      <c r="HS26" s="137">
        <v>0</v>
      </c>
      <c r="HT26" s="137">
        <v>0</v>
      </c>
      <c r="HU26" s="137">
        <v>0</v>
      </c>
      <c r="HV26" s="137">
        <v>0</v>
      </c>
      <c r="HW26" s="138">
        <v>0</v>
      </c>
      <c r="HX26" s="137">
        <v>0</v>
      </c>
      <c r="HY26" s="137">
        <v>0</v>
      </c>
      <c r="HZ26" s="137">
        <v>0</v>
      </c>
      <c r="IA26" s="137">
        <v>0</v>
      </c>
      <c r="IB26" s="137">
        <v>0</v>
      </c>
      <c r="IC26" s="137">
        <v>0</v>
      </c>
      <c r="ID26" s="137">
        <v>0</v>
      </c>
      <c r="IE26" s="137">
        <v>0</v>
      </c>
      <c r="IF26" s="137">
        <v>0</v>
      </c>
      <c r="IG26" s="137">
        <v>0</v>
      </c>
      <c r="IH26" s="137">
        <v>0</v>
      </c>
      <c r="II26" s="138">
        <v>0</v>
      </c>
      <c r="IJ26" s="137">
        <v>0</v>
      </c>
      <c r="IK26" s="137">
        <v>0</v>
      </c>
      <c r="IL26" s="137">
        <v>0</v>
      </c>
      <c r="IM26" s="137">
        <v>0</v>
      </c>
      <c r="IN26" s="137">
        <v>0</v>
      </c>
      <c r="IO26" s="137">
        <v>0</v>
      </c>
      <c r="IP26" s="137">
        <v>0</v>
      </c>
      <c r="IQ26" s="137">
        <v>0</v>
      </c>
      <c r="IR26" s="137">
        <v>0</v>
      </c>
      <c r="IS26" s="137">
        <v>0</v>
      </c>
      <c r="IT26" s="137">
        <v>0</v>
      </c>
      <c r="IU26" s="138">
        <v>0</v>
      </c>
      <c r="IV26" s="137">
        <v>0</v>
      </c>
      <c r="IW26" s="137">
        <v>0</v>
      </c>
      <c r="IX26" s="137">
        <v>0</v>
      </c>
      <c r="IY26" s="137">
        <v>0</v>
      </c>
      <c r="IZ26" s="137">
        <v>0</v>
      </c>
      <c r="JA26" s="137">
        <v>0</v>
      </c>
      <c r="JB26" s="137">
        <v>0</v>
      </c>
      <c r="JC26" s="137">
        <v>0</v>
      </c>
      <c r="JD26" s="137">
        <v>0</v>
      </c>
      <c r="JE26" s="137">
        <v>0</v>
      </c>
      <c r="JF26" s="137">
        <v>0</v>
      </c>
      <c r="JG26" s="138">
        <v>0</v>
      </c>
      <c r="JH26" s="137">
        <v>0</v>
      </c>
      <c r="JI26" s="137">
        <v>0</v>
      </c>
      <c r="JJ26" s="138">
        <v>0</v>
      </c>
    </row>
    <row r="27" spans="1:270" ht="10.5" customHeight="1">
      <c r="A27" s="71" t="s">
        <v>33</v>
      </c>
      <c r="B27" s="50"/>
      <c r="C27" s="135">
        <v>5.556719766745806E-2</v>
      </c>
      <c r="D27" s="135">
        <v>5.9266508764855313E-2</v>
      </c>
      <c r="E27" s="135">
        <v>5.6072184288281937E-2</v>
      </c>
      <c r="F27" s="135">
        <v>4.9252169771895095E-2</v>
      </c>
      <c r="G27" s="135">
        <v>5.127349387513732E-2</v>
      </c>
      <c r="H27" s="135">
        <v>5.218958873296612E-2</v>
      </c>
      <c r="I27" s="135">
        <v>5.3671567642168572E-2</v>
      </c>
      <c r="J27" s="135">
        <v>6.1829528450431492E-2</v>
      </c>
      <c r="K27" s="135">
        <v>6.5716718112340686E-2</v>
      </c>
      <c r="L27" s="135">
        <v>6.6661507528642111E-2</v>
      </c>
      <c r="M27" s="135">
        <v>6.9320135277543465E-2</v>
      </c>
      <c r="N27" s="135">
        <v>6.9437744090931133E-2</v>
      </c>
      <c r="O27" s="136">
        <v>7.3056546809591144E-2</v>
      </c>
      <c r="P27" s="135">
        <v>7.3314143374778776E-2</v>
      </c>
      <c r="Q27" s="135">
        <v>7.2618830238950938E-2</v>
      </c>
      <c r="R27" s="135">
        <v>7.3244323703315503E-2</v>
      </c>
      <c r="S27" s="135">
        <v>7.2030835759298376E-2</v>
      </c>
      <c r="T27" s="135">
        <v>7.6058772487128432E-2</v>
      </c>
      <c r="U27" s="135">
        <v>7.7917204959977518E-2</v>
      </c>
      <c r="V27" s="135">
        <v>7.8166977424094536E-2</v>
      </c>
      <c r="W27" s="135">
        <v>7.9950076261902911E-2</v>
      </c>
      <c r="X27" s="135">
        <v>7.866502927124229E-2</v>
      </c>
      <c r="Y27" s="135">
        <v>7.800182938680357E-2</v>
      </c>
      <c r="Z27" s="135">
        <v>7.8915011400956345E-2</v>
      </c>
      <c r="AA27" s="136">
        <v>9.9911478917106306E-2</v>
      </c>
      <c r="AB27" s="135">
        <v>9.927613516834155E-2</v>
      </c>
      <c r="AC27" s="135">
        <v>0.10012719548240084</v>
      </c>
      <c r="AD27" s="135">
        <v>0.10125852625901635</v>
      </c>
      <c r="AE27" s="135">
        <v>0.10315847971907662</v>
      </c>
      <c r="AF27" s="135">
        <v>0.10498737286959468</v>
      </c>
      <c r="AG27" s="135">
        <v>0.10820138128668959</v>
      </c>
      <c r="AH27" s="135">
        <v>0.11092825404818885</v>
      </c>
      <c r="AI27" s="135">
        <v>0.11756923600370174</v>
      </c>
      <c r="AJ27" s="135">
        <v>0.12292039079258583</v>
      </c>
      <c r="AK27" s="135">
        <v>0.12622631489509528</v>
      </c>
      <c r="AL27" s="135">
        <v>0.13136173776084481</v>
      </c>
      <c r="AM27" s="136">
        <v>0.13203062120740616</v>
      </c>
      <c r="AN27" s="135">
        <v>0.13149213850168895</v>
      </c>
      <c r="AO27" s="135">
        <v>0.13106829636407757</v>
      </c>
      <c r="AP27" s="135">
        <v>0.13119435326013865</v>
      </c>
      <c r="AQ27" s="135">
        <v>0.12970113219961446</v>
      </c>
      <c r="AR27" s="135">
        <v>0.12907163478023403</v>
      </c>
      <c r="AS27" s="135">
        <v>0.12788575053416557</v>
      </c>
      <c r="AT27" s="135">
        <v>0.12820864949532473</v>
      </c>
      <c r="AU27" s="135">
        <v>0.12763219890028127</v>
      </c>
      <c r="AV27" s="135">
        <v>0.12728962574688593</v>
      </c>
      <c r="AW27" s="135">
        <v>0.12610363876729042</v>
      </c>
      <c r="AX27" s="135">
        <v>0.1254041736114247</v>
      </c>
      <c r="AY27" s="136">
        <v>0.12587314595599569</v>
      </c>
      <c r="AZ27" s="135">
        <v>0.12349989755839449</v>
      </c>
      <c r="BA27" s="135">
        <v>0.12352786320978706</v>
      </c>
      <c r="BB27" s="137">
        <v>0.12298135555752977</v>
      </c>
      <c r="BC27" s="137">
        <v>0.12150412862629389</v>
      </c>
      <c r="BD27" s="137">
        <v>0.12097513015900496</v>
      </c>
      <c r="BE27" s="137">
        <v>0.12044181656578393</v>
      </c>
      <c r="BF27" s="137">
        <v>0.11861762355824264</v>
      </c>
      <c r="BG27" s="137">
        <v>0.11855148742339161</v>
      </c>
      <c r="BH27" s="137">
        <v>0.11793083558753346</v>
      </c>
      <c r="BI27" s="137">
        <v>0.11708908578682437</v>
      </c>
      <c r="BJ27" s="137">
        <v>0.11764014715440359</v>
      </c>
      <c r="BK27" s="136">
        <v>0.11992919934016655</v>
      </c>
      <c r="BL27" s="135">
        <v>0.11796637554760182</v>
      </c>
      <c r="BM27" s="137">
        <v>0.1173808414847677</v>
      </c>
      <c r="BN27" s="137">
        <v>0.11728967719095168</v>
      </c>
      <c r="BO27" s="137">
        <v>0.12245437700469147</v>
      </c>
      <c r="BP27" s="137">
        <v>0.11617862211707054</v>
      </c>
      <c r="BQ27" s="137">
        <v>0.11476820563149535</v>
      </c>
      <c r="BR27" s="137">
        <v>0.11495243079229127</v>
      </c>
      <c r="BS27" s="137">
        <v>0.11648945541677627</v>
      </c>
      <c r="BT27" s="137">
        <v>0.11543859845963673</v>
      </c>
      <c r="BU27" s="137">
        <v>0.11832719889066053</v>
      </c>
      <c r="BV27" s="137">
        <v>0.12029858286945537</v>
      </c>
      <c r="BW27" s="136">
        <v>0.12393026252360187</v>
      </c>
      <c r="BX27" s="137">
        <v>0.12425122557010984</v>
      </c>
      <c r="BY27" s="137">
        <v>0.12307876590891507</v>
      </c>
      <c r="BZ27" s="137">
        <v>0.12411124923324209</v>
      </c>
      <c r="CA27" s="135">
        <v>0.12548833647442686</v>
      </c>
      <c r="CB27" s="135">
        <v>0.12554684710179551</v>
      </c>
      <c r="CC27" s="135">
        <v>0.12597366324012269</v>
      </c>
      <c r="CD27" s="135">
        <v>0.12626734900067854</v>
      </c>
      <c r="CE27" s="135">
        <v>0.12685746169006448</v>
      </c>
      <c r="CF27" s="135">
        <v>0.12886526322111788</v>
      </c>
      <c r="CG27" s="135">
        <v>0.13169314444962937</v>
      </c>
      <c r="CH27" s="135">
        <v>0.1329623152379415</v>
      </c>
      <c r="CI27" s="136">
        <v>0.1367549287954013</v>
      </c>
      <c r="CJ27" s="137">
        <v>0.13821413639282121</v>
      </c>
      <c r="CK27" s="137">
        <v>0.14010025333688436</v>
      </c>
      <c r="CL27" s="137">
        <v>0.14182715235535232</v>
      </c>
      <c r="CM27" s="137">
        <v>0.14590429986471226</v>
      </c>
      <c r="CN27" s="137">
        <v>0.14647713476200647</v>
      </c>
      <c r="CO27" s="137">
        <v>0.14757861811125739</v>
      </c>
      <c r="CP27" s="137">
        <v>0.14803624575700727</v>
      </c>
      <c r="CQ27" s="137">
        <v>0.14677880228234161</v>
      </c>
      <c r="CR27" s="137">
        <v>0.14939916683693594</v>
      </c>
      <c r="CS27" s="137">
        <v>0.14874587504582162</v>
      </c>
      <c r="CT27" s="137">
        <v>0.16634426560651086</v>
      </c>
      <c r="CU27" s="136">
        <v>0.16724780014427398</v>
      </c>
      <c r="CV27" s="137">
        <v>0.14756331802297107</v>
      </c>
      <c r="CW27" s="137">
        <v>0.1458453950760833</v>
      </c>
      <c r="CX27" s="137">
        <v>0.14602240319906326</v>
      </c>
      <c r="CY27" s="137">
        <v>0.15031867300158791</v>
      </c>
      <c r="CZ27" s="137">
        <v>0.15009974084078695</v>
      </c>
      <c r="DA27" s="137">
        <v>0.14942517962540683</v>
      </c>
      <c r="DB27" s="137">
        <v>0.15053700118241814</v>
      </c>
      <c r="DC27" s="137">
        <v>0.15136637954537691</v>
      </c>
      <c r="DD27" s="137">
        <v>0.1491911626917895</v>
      </c>
      <c r="DE27" s="137">
        <v>0.14783456849981683</v>
      </c>
      <c r="DF27" s="137">
        <v>0.14845629554728101</v>
      </c>
      <c r="DG27" s="136">
        <v>0.15658637613960991</v>
      </c>
      <c r="DH27" s="137">
        <v>0.15492633438512116</v>
      </c>
      <c r="DI27" s="137">
        <v>0.15430637370763373</v>
      </c>
      <c r="DJ27" s="137">
        <v>0.15283010972496611</v>
      </c>
      <c r="DK27" s="137">
        <v>0.15534265212431916</v>
      </c>
      <c r="DL27" s="137">
        <v>0.15627393546765025</v>
      </c>
      <c r="DM27" s="137">
        <v>0.15680927411280995</v>
      </c>
      <c r="DN27" s="137">
        <v>0.15643967005156079</v>
      </c>
      <c r="DO27" s="137">
        <v>0.16019827245205875</v>
      </c>
      <c r="DP27" s="137">
        <v>0.16495075139575177</v>
      </c>
      <c r="DQ27" s="137">
        <v>0.16811154371848158</v>
      </c>
      <c r="DR27" s="137">
        <v>0.17072121465097601</v>
      </c>
      <c r="DS27" s="136">
        <v>0.17503748531273716</v>
      </c>
      <c r="DT27" s="137">
        <v>0.17612776388341925</v>
      </c>
      <c r="DU27" s="137">
        <v>0.1743449489979518</v>
      </c>
      <c r="DV27" s="137">
        <v>0.17590662298145865</v>
      </c>
      <c r="DW27" s="137">
        <v>0.17695276221578793</v>
      </c>
      <c r="DX27" s="137">
        <v>0.17830706389593454</v>
      </c>
      <c r="DY27" s="137">
        <v>0.18333219435875509</v>
      </c>
      <c r="DZ27" s="137">
        <v>0.1863725801729797</v>
      </c>
      <c r="EA27" s="137">
        <v>0.18787974824192791</v>
      </c>
      <c r="EB27" s="137">
        <v>0.18878984512081209</v>
      </c>
      <c r="EC27" s="137">
        <v>0.19522931643571609</v>
      </c>
      <c r="ED27" s="137">
        <v>0.19913899990259346</v>
      </c>
      <c r="EE27" s="136">
        <v>0.20516208492218349</v>
      </c>
      <c r="EF27" s="137">
        <v>0.19982715972906548</v>
      </c>
      <c r="EG27" s="137">
        <v>0.20034946770477111</v>
      </c>
      <c r="EH27" s="137">
        <v>0.20104072778040044</v>
      </c>
      <c r="EI27" s="137">
        <v>0.20126655623214901</v>
      </c>
      <c r="EJ27" s="137">
        <v>0.20329228248170289</v>
      </c>
      <c r="EK27" s="137">
        <v>0.20443781784451237</v>
      </c>
      <c r="EL27" s="137">
        <v>0.20562486892037279</v>
      </c>
      <c r="EM27" s="137">
        <v>0.20653228792179706</v>
      </c>
      <c r="EN27" s="137">
        <v>0.20878712567637664</v>
      </c>
      <c r="EO27" s="137">
        <v>0.19965351077488266</v>
      </c>
      <c r="EP27" s="137">
        <v>0.2075021261761103</v>
      </c>
      <c r="EQ27" s="138">
        <v>0.21929979305824529</v>
      </c>
      <c r="ER27" s="137">
        <v>0.21383989599322609</v>
      </c>
      <c r="ES27" s="137">
        <v>0.21112306848193244</v>
      </c>
      <c r="ET27" s="137">
        <v>0.2157174462102745</v>
      </c>
      <c r="EU27" s="137">
        <v>0.21967884369845009</v>
      </c>
      <c r="EV27" s="137">
        <v>0.2286536124601723</v>
      </c>
      <c r="EW27" s="137">
        <v>0.23347656270120784</v>
      </c>
      <c r="EX27" s="137">
        <v>0.23160193623937486</v>
      </c>
      <c r="EY27" s="137">
        <v>0.2398836917744096</v>
      </c>
      <c r="EZ27" s="137">
        <v>0.24111646133918202</v>
      </c>
      <c r="FA27" s="137">
        <v>0.24300005344942238</v>
      </c>
      <c r="FB27" s="137">
        <v>0.25250949656500149</v>
      </c>
      <c r="FC27" s="138">
        <v>0.25588795201900499</v>
      </c>
      <c r="FD27" s="137">
        <v>0.26165545000197749</v>
      </c>
      <c r="FE27" s="137">
        <v>0.26967795158555286</v>
      </c>
      <c r="FF27" s="137">
        <v>0.27156924763336282</v>
      </c>
      <c r="FG27" s="137">
        <v>0.27258245864363939</v>
      </c>
      <c r="FH27" s="137">
        <v>0.27450549581104233</v>
      </c>
      <c r="FI27" s="137">
        <v>0.2801805053314555</v>
      </c>
      <c r="FJ27" s="137">
        <v>0.28244742851832499</v>
      </c>
      <c r="FK27" s="137">
        <v>0.28738810634339218</v>
      </c>
      <c r="FL27" s="137">
        <v>0.29189755048290367</v>
      </c>
      <c r="FM27" s="137">
        <v>0.29461897293495848</v>
      </c>
      <c r="FN27" s="137">
        <v>0.29757105752784074</v>
      </c>
      <c r="FO27" s="138">
        <v>0.31287813229046102</v>
      </c>
      <c r="FP27" s="139">
        <v>0.31389388235486926</v>
      </c>
      <c r="FQ27" s="137">
        <v>0.30880169143345715</v>
      </c>
      <c r="FR27" s="137">
        <v>0.32927790033844023</v>
      </c>
      <c r="FS27" s="137">
        <v>0.33365138902640751</v>
      </c>
      <c r="FT27" s="137">
        <v>0.33848038392582053</v>
      </c>
      <c r="FU27" s="137">
        <v>0.34273662051601594</v>
      </c>
      <c r="FV27" s="137">
        <v>0.34782769158401017</v>
      </c>
      <c r="FW27" s="137">
        <v>0.35121313134645604</v>
      </c>
      <c r="FX27" s="137">
        <v>0.35519463948877678</v>
      </c>
      <c r="FY27" s="137">
        <v>0.35840748524588384</v>
      </c>
      <c r="FZ27" s="137">
        <v>0.36760495251086678</v>
      </c>
      <c r="GA27" s="138">
        <v>0.37803049898022845</v>
      </c>
      <c r="GB27" s="139">
        <v>0.37927112847625311</v>
      </c>
      <c r="GC27" s="137">
        <v>0.37842591874199039</v>
      </c>
      <c r="GD27" s="137">
        <v>0.37756895470493818</v>
      </c>
      <c r="GE27" s="137">
        <v>0.37753353819129909</v>
      </c>
      <c r="GF27" s="137">
        <v>0.37625877683419839</v>
      </c>
      <c r="GG27" s="137">
        <v>0.37600841103439442</v>
      </c>
      <c r="GH27" s="137">
        <v>0.37463876644409283</v>
      </c>
      <c r="GI27" s="137">
        <v>0.37468467427782454</v>
      </c>
      <c r="GJ27" s="137">
        <v>0.37261471354709685</v>
      </c>
      <c r="GK27" s="137">
        <v>0.38158315868166554</v>
      </c>
      <c r="GL27" s="137">
        <v>0.38126480466460078</v>
      </c>
      <c r="GM27" s="138">
        <v>0.3818303576817933</v>
      </c>
      <c r="GN27" s="139">
        <v>0.37909993854595592</v>
      </c>
      <c r="GO27" s="137">
        <v>0.38640839751860662</v>
      </c>
      <c r="GP27" s="137">
        <v>0.38646280295048396</v>
      </c>
      <c r="GQ27" s="137">
        <v>0.38632569886449031</v>
      </c>
      <c r="GR27" s="137">
        <v>0.38600594817010836</v>
      </c>
      <c r="GS27" s="137">
        <v>0.38386543255209865</v>
      </c>
      <c r="GT27" s="137">
        <v>0.39230553124526263</v>
      </c>
      <c r="GU27" s="137">
        <v>0.39211720936082589</v>
      </c>
      <c r="GV27" s="137">
        <v>0.3903206561105047</v>
      </c>
      <c r="GW27" s="137">
        <v>0.38895795128179084</v>
      </c>
      <c r="GX27" s="137">
        <v>0.38997202857056462</v>
      </c>
      <c r="GY27" s="138">
        <v>0.40476661658015106</v>
      </c>
      <c r="GZ27" s="137">
        <v>0.41065713486307831</v>
      </c>
      <c r="HA27" s="137">
        <v>0.4151589903673229</v>
      </c>
      <c r="HB27" s="137">
        <v>0.41689458471077212</v>
      </c>
      <c r="HC27" s="137">
        <v>0.42629661522197282</v>
      </c>
      <c r="HD27" s="137">
        <v>0.4258583982656875</v>
      </c>
      <c r="HE27" s="137">
        <v>0.43092087534238616</v>
      </c>
      <c r="HF27" s="137">
        <v>0.43548586684142626</v>
      </c>
      <c r="HG27" s="137">
        <v>0.43783330847670554</v>
      </c>
      <c r="HH27" s="137">
        <v>0.44347838527580496</v>
      </c>
      <c r="HI27" s="137">
        <v>0.45103856800527331</v>
      </c>
      <c r="HJ27" s="137">
        <v>0.45661198827529909</v>
      </c>
      <c r="HK27" s="138">
        <v>0.47455707468066521</v>
      </c>
      <c r="HL27" s="137">
        <v>0.47528801573669494</v>
      </c>
      <c r="HM27" s="137">
        <v>0.47640492155016523</v>
      </c>
      <c r="HN27" s="137">
        <v>0.48647405199803617</v>
      </c>
      <c r="HO27" s="137">
        <v>0.49828274952694129</v>
      </c>
      <c r="HP27" s="137">
        <v>0.50928349287974051</v>
      </c>
      <c r="HQ27" s="137">
        <v>0.51983528422294756</v>
      </c>
      <c r="HR27" s="137">
        <v>0.53792603469512001</v>
      </c>
      <c r="HS27" s="137">
        <v>0.54856394748869397</v>
      </c>
      <c r="HT27" s="137">
        <v>0.55590462251257289</v>
      </c>
      <c r="HU27" s="137">
        <v>0.57344596870500186</v>
      </c>
      <c r="HV27" s="137">
        <v>0.58309922441108397</v>
      </c>
      <c r="HW27" s="138">
        <v>0.59624417577903266</v>
      </c>
      <c r="HX27" s="137">
        <v>0.59464277729095227</v>
      </c>
      <c r="HY27" s="137">
        <v>0.59781457975886432</v>
      </c>
      <c r="HZ27" s="137">
        <v>0.59493688101866926</v>
      </c>
      <c r="IA27" s="137">
        <v>0.58405576854020624</v>
      </c>
      <c r="IB27" s="137">
        <v>0.57568301423846213</v>
      </c>
      <c r="IC27" s="137">
        <v>0.57024336735149816</v>
      </c>
      <c r="ID27" s="137">
        <v>0.56455253142980799</v>
      </c>
      <c r="IE27" s="137">
        <v>0.55777908484927941</v>
      </c>
      <c r="IF27" s="137">
        <v>0.55426929916467382</v>
      </c>
      <c r="IG27" s="137">
        <v>0.54815683129204062</v>
      </c>
      <c r="IH27" s="137">
        <v>0.54178227838597692</v>
      </c>
      <c r="II27" s="138">
        <v>0.54630725606547681</v>
      </c>
      <c r="IJ27" s="137">
        <v>0.54009518905319021</v>
      </c>
      <c r="IK27" s="137">
        <v>0.53526313242127965</v>
      </c>
      <c r="IL27" s="137">
        <v>0.53549979417123972</v>
      </c>
      <c r="IM27" s="137">
        <v>0.53208215862718011</v>
      </c>
      <c r="IN27" s="137">
        <v>0.52867953057698891</v>
      </c>
      <c r="IO27" s="137">
        <v>0.52814748048739679</v>
      </c>
      <c r="IP27" s="137">
        <v>0.52652165294747488</v>
      </c>
      <c r="IQ27" s="137">
        <v>0.52499351796170302</v>
      </c>
      <c r="IR27" s="137">
        <v>0.52167207558176065</v>
      </c>
      <c r="IS27" s="137">
        <v>0.52186785401399627</v>
      </c>
      <c r="IT27" s="137">
        <v>0.52674631330560617</v>
      </c>
      <c r="IU27" s="138">
        <v>0.53151714836477182</v>
      </c>
      <c r="IV27" s="137">
        <v>0.5280535863075273</v>
      </c>
      <c r="IW27" s="137">
        <v>0.52470251522888922</v>
      </c>
      <c r="IX27" s="137">
        <v>0.52628332682886225</v>
      </c>
      <c r="IY27" s="137">
        <v>0.52382457034217766</v>
      </c>
      <c r="IZ27" s="137">
        <v>0.52518921518288408</v>
      </c>
      <c r="JA27" s="137">
        <v>0.54103544883666888</v>
      </c>
      <c r="JB27" s="137">
        <v>0.54926703644475272</v>
      </c>
      <c r="JC27" s="137">
        <v>0.55486937719205476</v>
      </c>
      <c r="JD27" s="137">
        <v>0.55959074690288135</v>
      </c>
      <c r="JE27" s="137">
        <v>0.55819324119451896</v>
      </c>
      <c r="JF27" s="137">
        <v>0.57178806946093585</v>
      </c>
      <c r="JG27" s="138">
        <v>0.59433747096765155</v>
      </c>
      <c r="JH27" s="137">
        <v>0.60334834530106218</v>
      </c>
      <c r="JI27" s="137">
        <v>0.60829629455531464</v>
      </c>
      <c r="JJ27" s="138">
        <v>0.61664835246021721</v>
      </c>
    </row>
    <row r="28" spans="1:270" ht="10.5" customHeight="1">
      <c r="A28" s="70" t="s">
        <v>34</v>
      </c>
      <c r="B28" s="50"/>
      <c r="C28" s="130">
        <v>13.789728899938289</v>
      </c>
      <c r="D28" s="130">
        <v>14.398682322320603</v>
      </c>
      <c r="E28" s="130">
        <v>13.643465700585475</v>
      </c>
      <c r="F28" s="130">
        <v>13.605544806961738</v>
      </c>
      <c r="G28" s="130">
        <v>13.885283200147402</v>
      </c>
      <c r="H28" s="130">
        <v>14.706224395851949</v>
      </c>
      <c r="I28" s="130">
        <v>16.355153884295035</v>
      </c>
      <c r="J28" s="130">
        <v>19.20222342985317</v>
      </c>
      <c r="K28" s="130">
        <v>17.21401416442907</v>
      </c>
      <c r="L28" s="130">
        <v>21.917146648168799</v>
      </c>
      <c r="M28" s="130">
        <v>20.17289998922837</v>
      </c>
      <c r="N28" s="130">
        <v>20.040091889572427</v>
      </c>
      <c r="O28" s="131">
        <v>19.097682292407544</v>
      </c>
      <c r="P28" s="130">
        <v>18.864473789402318</v>
      </c>
      <c r="Q28" s="130">
        <v>18.983807088659358</v>
      </c>
      <c r="R28" s="130">
        <v>17.470814382348369</v>
      </c>
      <c r="S28" s="130">
        <v>14.696073792073843</v>
      </c>
      <c r="T28" s="130">
        <v>15.237017786555674</v>
      </c>
      <c r="U28" s="130">
        <v>14.660362480013609</v>
      </c>
      <c r="V28" s="130">
        <v>14.939411899772093</v>
      </c>
      <c r="W28" s="130">
        <v>14.746306852591612</v>
      </c>
      <c r="X28" s="130">
        <v>14.526006179926688</v>
      </c>
      <c r="Y28" s="130">
        <v>14.151926819563229</v>
      </c>
      <c r="Z28" s="130">
        <v>14.534654372646994</v>
      </c>
      <c r="AA28" s="131">
        <v>14.054707871806272</v>
      </c>
      <c r="AB28" s="130">
        <v>14.336967576398013</v>
      </c>
      <c r="AC28" s="130">
        <v>14.074325219021262</v>
      </c>
      <c r="AD28" s="130">
        <v>13.781270225772063</v>
      </c>
      <c r="AE28" s="130">
        <v>13.051793641642778</v>
      </c>
      <c r="AF28" s="130">
        <v>13.746159081732213</v>
      </c>
      <c r="AG28" s="130">
        <v>13.627136192642354</v>
      </c>
      <c r="AH28" s="130">
        <v>13.141503942574301</v>
      </c>
      <c r="AI28" s="130">
        <v>12.67360440339468</v>
      </c>
      <c r="AJ28" s="130">
        <v>12.32615159003957</v>
      </c>
      <c r="AK28" s="130">
        <v>12.273335733837731</v>
      </c>
      <c r="AL28" s="130">
        <v>11.685560962746512</v>
      </c>
      <c r="AM28" s="131">
        <v>11.263510140612375</v>
      </c>
      <c r="AN28" s="130">
        <v>10.887751684313333</v>
      </c>
      <c r="AO28" s="130">
        <v>10.820920133758854</v>
      </c>
      <c r="AP28" s="130">
        <v>11.090393659825864</v>
      </c>
      <c r="AQ28" s="130">
        <v>10.299341286551698</v>
      </c>
      <c r="AR28" s="130">
        <v>9.729974236488717</v>
      </c>
      <c r="AS28" s="130">
        <v>9.4349415905058258</v>
      </c>
      <c r="AT28" s="130">
        <v>9.2458389965439682</v>
      </c>
      <c r="AU28" s="130">
        <v>9.0948130549653392</v>
      </c>
      <c r="AV28" s="130">
        <v>8.6952095591706247</v>
      </c>
      <c r="AW28" s="130">
        <v>8.5281983906550778</v>
      </c>
      <c r="AX28" s="130">
        <v>8.3014662991471599</v>
      </c>
      <c r="AY28" s="131">
        <v>8.7853059904228612</v>
      </c>
      <c r="AZ28" s="130">
        <v>8.1212289383053502</v>
      </c>
      <c r="BA28" s="130">
        <v>7.5583310854793941</v>
      </c>
      <c r="BB28" s="132">
        <v>7.4840671983760068</v>
      </c>
      <c r="BC28" s="132">
        <v>6.5548181165497779</v>
      </c>
      <c r="BD28" s="132">
        <v>7.1955025470312588</v>
      </c>
      <c r="BE28" s="132">
        <v>6.6194661711118918</v>
      </c>
      <c r="BF28" s="132">
        <v>6.5401714925095531</v>
      </c>
      <c r="BG28" s="132">
        <v>6.3610782017880521</v>
      </c>
      <c r="BH28" s="132">
        <v>6.4232221384182786</v>
      </c>
      <c r="BI28" s="132">
        <v>6.2649144614214132</v>
      </c>
      <c r="BJ28" s="132">
        <v>6.367140367362925</v>
      </c>
      <c r="BK28" s="131">
        <v>6.2498544013214081</v>
      </c>
      <c r="BL28" s="130">
        <v>6.1208408252553603</v>
      </c>
      <c r="BM28" s="132">
        <v>6.0396225996106914</v>
      </c>
      <c r="BN28" s="132">
        <v>5.730977935237954</v>
      </c>
      <c r="BO28" s="132">
        <v>5.5399040482855364</v>
      </c>
      <c r="BP28" s="132">
        <v>5.1714822292315992</v>
      </c>
      <c r="BQ28" s="132">
        <v>5.1192121869976432</v>
      </c>
      <c r="BR28" s="132">
        <v>5.9436380924142957</v>
      </c>
      <c r="BS28" s="132">
        <v>6.1938762274815593</v>
      </c>
      <c r="BT28" s="132">
        <v>5.9818271452981433</v>
      </c>
      <c r="BU28" s="132">
        <v>5.6289715598154908</v>
      </c>
      <c r="BV28" s="132">
        <v>5.6763581510024075</v>
      </c>
      <c r="BW28" s="131">
        <v>5.6630879888696004</v>
      </c>
      <c r="BX28" s="132">
        <v>5.6864628159343829</v>
      </c>
      <c r="BY28" s="132">
        <v>5.6516533182499984</v>
      </c>
      <c r="BZ28" s="132">
        <v>5.9671148406304102</v>
      </c>
      <c r="CA28" s="130">
        <v>5.663982855431966</v>
      </c>
      <c r="CB28" s="130">
        <v>5.5535851632146658</v>
      </c>
      <c r="CC28" s="130">
        <v>5.4636867711826582</v>
      </c>
      <c r="CD28" s="130">
        <v>5.6903604624453488</v>
      </c>
      <c r="CE28" s="130">
        <v>5.8499593737232845</v>
      </c>
      <c r="CF28" s="130">
        <v>6.2948769309417063</v>
      </c>
      <c r="CG28" s="130">
        <v>6.1593481435565245</v>
      </c>
      <c r="CH28" s="130">
        <v>6.5088545016227295</v>
      </c>
      <c r="CI28" s="131">
        <v>6.6532671283305227</v>
      </c>
      <c r="CJ28" s="132">
        <v>6.4768199460010152</v>
      </c>
      <c r="CK28" s="132">
        <v>6.5905540723584917</v>
      </c>
      <c r="CL28" s="132">
        <v>6.4457745640177642</v>
      </c>
      <c r="CM28" s="132">
        <v>6.1538053629297682</v>
      </c>
      <c r="CN28" s="132">
        <v>5.9405204040179242</v>
      </c>
      <c r="CO28" s="132">
        <v>6.0315022323527776</v>
      </c>
      <c r="CP28" s="132">
        <v>5.9478991128824088</v>
      </c>
      <c r="CQ28" s="132">
        <v>6.1650450107587584</v>
      </c>
      <c r="CR28" s="132">
        <v>6.1472871966672713</v>
      </c>
      <c r="CS28" s="132">
        <v>6.2591211997884759</v>
      </c>
      <c r="CT28" s="132">
        <v>6.2799990112394299</v>
      </c>
      <c r="CU28" s="131">
        <v>6.263501015256856</v>
      </c>
      <c r="CV28" s="132">
        <v>6.5283733432448683</v>
      </c>
      <c r="CW28" s="132">
        <v>6.4090067733165794</v>
      </c>
      <c r="CX28" s="132">
        <v>6.3072854712134312</v>
      </c>
      <c r="CY28" s="132">
        <v>6.307388238351634</v>
      </c>
      <c r="CZ28" s="132">
        <v>6.55353783335116</v>
      </c>
      <c r="DA28" s="132">
        <v>6.6421838941212563</v>
      </c>
      <c r="DB28" s="132">
        <v>6.5257228222555268</v>
      </c>
      <c r="DC28" s="132">
        <v>6.7492339115691635</v>
      </c>
      <c r="DD28" s="132">
        <v>6.6856966006740297</v>
      </c>
      <c r="DE28" s="132">
        <v>6.6059650328946171</v>
      </c>
      <c r="DF28" s="132">
        <v>6.541867932493922</v>
      </c>
      <c r="DG28" s="131">
        <v>7.1070203507844028</v>
      </c>
      <c r="DH28" s="132">
        <v>6.9700178443770282</v>
      </c>
      <c r="DI28" s="132">
        <v>6.7836881478879345</v>
      </c>
      <c r="DJ28" s="132">
        <v>6.7139529820478261</v>
      </c>
      <c r="DK28" s="132">
        <v>6.6567207387729157</v>
      </c>
      <c r="DL28" s="132">
        <v>6.6429816122848067</v>
      </c>
      <c r="DM28" s="132">
        <v>6.4632337368313575</v>
      </c>
      <c r="DN28" s="132">
        <v>6.4240459289871197</v>
      </c>
      <c r="DO28" s="132">
        <v>6.5223241322614474</v>
      </c>
      <c r="DP28" s="132">
        <v>6.7085547179534455</v>
      </c>
      <c r="DQ28" s="132">
        <v>6.4266539420452506</v>
      </c>
      <c r="DR28" s="132">
        <v>6.6284082532794466</v>
      </c>
      <c r="DS28" s="131">
        <v>6.7219823277555655</v>
      </c>
      <c r="DT28" s="132">
        <v>6.5835021125439566</v>
      </c>
      <c r="DU28" s="132">
        <v>6.5971625367890043</v>
      </c>
      <c r="DV28" s="132">
        <v>6.7861101894816676</v>
      </c>
      <c r="DW28" s="132">
        <v>6.9525786644784855</v>
      </c>
      <c r="DX28" s="132">
        <v>7.19651231827857</v>
      </c>
      <c r="DY28" s="132">
        <v>7.2413418920772408</v>
      </c>
      <c r="DZ28" s="132">
        <v>7.2686139303280761</v>
      </c>
      <c r="EA28" s="132">
        <v>7.2353268349000164</v>
      </c>
      <c r="EB28" s="132">
        <v>7.270851366518964</v>
      </c>
      <c r="EC28" s="132">
        <v>7.3243062697910766</v>
      </c>
      <c r="ED28" s="132">
        <v>7.4240016593141904</v>
      </c>
      <c r="EE28" s="131">
        <v>7.452616414621323</v>
      </c>
      <c r="EF28" s="132">
        <v>7.3380177400478388</v>
      </c>
      <c r="EG28" s="132">
        <v>7.3762319220304811</v>
      </c>
      <c r="EH28" s="132">
        <v>7.4213378823837104</v>
      </c>
      <c r="EI28" s="132">
        <v>7.3735350399370665</v>
      </c>
      <c r="EJ28" s="132">
        <v>7.5386552198162784</v>
      </c>
      <c r="EK28" s="132">
        <v>7.7686966870806868</v>
      </c>
      <c r="EL28" s="132">
        <v>8.0822762818116765</v>
      </c>
      <c r="EM28" s="132">
        <v>8.4362259042677401</v>
      </c>
      <c r="EN28" s="132">
        <v>8.5982287155262895</v>
      </c>
      <c r="EO28" s="132">
        <v>8.508801631143216</v>
      </c>
      <c r="EP28" s="132">
        <v>8.6221154961963915</v>
      </c>
      <c r="EQ28" s="133">
        <v>8.5943925487758435</v>
      </c>
      <c r="ER28" s="132">
        <v>8.7783623428680819</v>
      </c>
      <c r="ES28" s="132">
        <v>8.7395805731560543</v>
      </c>
      <c r="ET28" s="132">
        <v>8.9235688946539753</v>
      </c>
      <c r="EU28" s="132">
        <v>9.0271208601496244</v>
      </c>
      <c r="EV28" s="132">
        <v>8.9952589627911124</v>
      </c>
      <c r="EW28" s="132">
        <v>9.158789276397874</v>
      </c>
      <c r="EX28" s="132">
        <v>9.1987625113249099</v>
      </c>
      <c r="EY28" s="132">
        <v>9.4008592921526084</v>
      </c>
      <c r="EZ28" s="132">
        <v>9.8200299576555068</v>
      </c>
      <c r="FA28" s="132">
        <v>10.055691790517908</v>
      </c>
      <c r="FB28" s="132">
        <v>10.251741532457279</v>
      </c>
      <c r="FC28" s="133">
        <v>10.054212291700534</v>
      </c>
      <c r="FD28" s="132">
        <v>10.486002171087472</v>
      </c>
      <c r="FE28" s="132">
        <v>10.928657422197679</v>
      </c>
      <c r="FF28" s="132">
        <v>11.502150533605427</v>
      </c>
      <c r="FG28" s="132">
        <v>11.421981103981068</v>
      </c>
      <c r="FH28" s="132">
        <v>11.688740024427858</v>
      </c>
      <c r="FI28" s="132">
        <v>11.571601256331082</v>
      </c>
      <c r="FJ28" s="132">
        <v>11.654983077284168</v>
      </c>
      <c r="FK28" s="132">
        <v>11.92321409212888</v>
      </c>
      <c r="FL28" s="132">
        <v>12.21471377107159</v>
      </c>
      <c r="FM28" s="132">
        <v>11.93980803970126</v>
      </c>
      <c r="FN28" s="132">
        <v>12.237520638617395</v>
      </c>
      <c r="FO28" s="133">
        <v>12.221304247409003</v>
      </c>
      <c r="FP28" s="134">
        <v>12.188892676301071</v>
      </c>
      <c r="FQ28" s="132">
        <v>11.864702328390351</v>
      </c>
      <c r="FR28" s="132">
        <v>11.266990363697968</v>
      </c>
      <c r="FS28" s="132">
        <v>11.1745010267182</v>
      </c>
      <c r="FT28" s="132">
        <v>11.104158043636943</v>
      </c>
      <c r="FU28" s="132">
        <v>10.783058751272359</v>
      </c>
      <c r="FV28" s="132">
        <v>10.827045946771708</v>
      </c>
      <c r="FW28" s="132">
        <v>10.55027833691252</v>
      </c>
      <c r="FX28" s="132">
        <v>10.377921172494412</v>
      </c>
      <c r="FY28" s="132">
        <v>10.203988960220848</v>
      </c>
      <c r="FZ28" s="132">
        <v>10.289299267574005</v>
      </c>
      <c r="GA28" s="133">
        <v>10.069790593178904</v>
      </c>
      <c r="GB28" s="134">
        <v>9.6287789726381199</v>
      </c>
      <c r="GC28" s="132">
        <v>9.496835445694165</v>
      </c>
      <c r="GD28" s="132">
        <v>9.5615827573374723</v>
      </c>
      <c r="GE28" s="132">
        <v>9.7911927299611268</v>
      </c>
      <c r="GF28" s="132">
        <v>9.6985658626525897</v>
      </c>
      <c r="GG28" s="132">
        <v>9.6398445459167945</v>
      </c>
      <c r="GH28" s="132">
        <v>9.4062141503018779</v>
      </c>
      <c r="GI28" s="132">
        <v>9.4087914184064623</v>
      </c>
      <c r="GJ28" s="132">
        <v>9.4036281315109793</v>
      </c>
      <c r="GK28" s="132">
        <v>9.6597054083157516</v>
      </c>
      <c r="GL28" s="132">
        <v>9.6094980032918969</v>
      </c>
      <c r="GM28" s="133">
        <v>9.4180567820939025</v>
      </c>
      <c r="GN28" s="134">
        <v>9.4126210595590063</v>
      </c>
      <c r="GO28" s="132">
        <v>9.5305375071936087</v>
      </c>
      <c r="GP28" s="132">
        <v>9.413409158581004</v>
      </c>
      <c r="GQ28" s="132">
        <v>9.7746661297771471</v>
      </c>
      <c r="GR28" s="132">
        <v>9.9963992925423995</v>
      </c>
      <c r="GS28" s="132">
        <v>10.093372931215349</v>
      </c>
      <c r="GT28" s="132">
        <v>10.17228566379446</v>
      </c>
      <c r="GU28" s="132">
        <v>10.156876749798482</v>
      </c>
      <c r="GV28" s="132">
        <v>9.8462297970998343</v>
      </c>
      <c r="GW28" s="132">
        <v>9.6808733550919506</v>
      </c>
      <c r="GX28" s="132">
        <v>9.7431120748629656</v>
      </c>
      <c r="GY28" s="133">
        <v>9.595490596875571</v>
      </c>
      <c r="GZ28" s="132">
        <v>9.5069954237776013</v>
      </c>
      <c r="HA28" s="132">
        <v>9.8148836580273144</v>
      </c>
      <c r="HB28" s="132">
        <v>10.083127396508008</v>
      </c>
      <c r="HC28" s="132">
        <v>10.154162116215447</v>
      </c>
      <c r="HD28" s="132">
        <v>10.229334007589937</v>
      </c>
      <c r="HE28" s="132">
        <v>10.034272455218423</v>
      </c>
      <c r="HF28" s="132">
        <v>9.8359802265370675</v>
      </c>
      <c r="HG28" s="132">
        <v>10.250317797948329</v>
      </c>
      <c r="HH28" s="132">
        <v>9.9943455601065345</v>
      </c>
      <c r="HI28" s="132">
        <v>9.7143806014620324</v>
      </c>
      <c r="HJ28" s="132">
        <v>9.9759773529185818</v>
      </c>
      <c r="HK28" s="133">
        <v>9.4388851761177754</v>
      </c>
      <c r="HL28" s="132">
        <v>9.8093727390378476</v>
      </c>
      <c r="HM28" s="132">
        <v>10.064939492242795</v>
      </c>
      <c r="HN28" s="132">
        <v>9.8919452516962991</v>
      </c>
      <c r="HO28" s="132">
        <v>9.800966295718359</v>
      </c>
      <c r="HP28" s="132">
        <v>9.8382417593353484</v>
      </c>
      <c r="HQ28" s="132">
        <v>10.247541415639155</v>
      </c>
      <c r="HR28" s="132">
        <v>9.9161834975354672</v>
      </c>
      <c r="HS28" s="132">
        <v>10.405380259994599</v>
      </c>
      <c r="HT28" s="132">
        <v>10.710616872331977</v>
      </c>
      <c r="HU28" s="132">
        <v>11.133220206516722</v>
      </c>
      <c r="HV28" s="132">
        <v>10.683970553262352</v>
      </c>
      <c r="HW28" s="133">
        <v>10.807874429339224</v>
      </c>
      <c r="HX28" s="132">
        <v>10.805595176067555</v>
      </c>
      <c r="HY28" s="132">
        <v>11.065163415662679</v>
      </c>
      <c r="HZ28" s="132">
        <v>11.114602021038117</v>
      </c>
      <c r="IA28" s="132">
        <v>10.48677356860699</v>
      </c>
      <c r="IB28" s="132">
        <v>10.343103065402191</v>
      </c>
      <c r="IC28" s="132">
        <v>10.160050601661634</v>
      </c>
      <c r="ID28" s="132">
        <v>10.291046604934305</v>
      </c>
      <c r="IE28" s="132">
        <v>10.314564465488047</v>
      </c>
      <c r="IF28" s="132">
        <v>10.546120538551925</v>
      </c>
      <c r="IG28" s="132">
        <v>10.822498787451721</v>
      </c>
      <c r="IH28" s="132">
        <v>10.862050063242318</v>
      </c>
      <c r="II28" s="133">
        <v>10.878336770568382</v>
      </c>
      <c r="IJ28" s="132">
        <v>10.607908811334598</v>
      </c>
      <c r="IK28" s="132">
        <v>10.166565394949432</v>
      </c>
      <c r="IL28" s="132">
        <v>9.2635940013294498</v>
      </c>
      <c r="IM28" s="132">
        <v>9.2749884217040997</v>
      </c>
      <c r="IN28" s="132">
        <v>9.0527618185149965</v>
      </c>
      <c r="IO28" s="132">
        <v>9.3512100392845063</v>
      </c>
      <c r="IP28" s="132">
        <v>9.1694220198342649</v>
      </c>
      <c r="IQ28" s="132">
        <v>8.9279073753897613</v>
      </c>
      <c r="IR28" s="132">
        <v>9.1805396759763553</v>
      </c>
      <c r="IS28" s="132">
        <v>9.0402798531801771</v>
      </c>
      <c r="IT28" s="132">
        <v>9.1982750563470024</v>
      </c>
      <c r="IU28" s="133">
        <v>9.1258554299409429</v>
      </c>
      <c r="IV28" s="132">
        <v>8.9638120064070694</v>
      </c>
      <c r="IW28" s="132">
        <v>9.0415502738803823</v>
      </c>
      <c r="IX28" s="132">
        <v>8.8780451857049929</v>
      </c>
      <c r="IY28" s="132">
        <v>8.8720436434444849</v>
      </c>
      <c r="IZ28" s="132">
        <v>8.8775910035618057</v>
      </c>
      <c r="JA28" s="132">
        <v>8.7707894390350081</v>
      </c>
      <c r="JB28" s="132">
        <v>8.5218989896340247</v>
      </c>
      <c r="JC28" s="132">
        <v>8.7159343616104987</v>
      </c>
      <c r="JD28" s="132">
        <v>8.9305432216165528</v>
      </c>
      <c r="JE28" s="132">
        <v>9.015969777823722</v>
      </c>
      <c r="JF28" s="132">
        <v>9.0018953797208816</v>
      </c>
      <c r="JG28" s="133">
        <v>8.839025699506756</v>
      </c>
      <c r="JH28" s="132">
        <v>9.1720451543459856</v>
      </c>
      <c r="JI28" s="132">
        <v>9.1726824060966887</v>
      </c>
      <c r="JJ28" s="133">
        <v>9.3487409589108665</v>
      </c>
    </row>
    <row r="29" spans="1:270" ht="10.5" customHeight="1">
      <c r="A29" s="71" t="s">
        <v>35</v>
      </c>
      <c r="B29" s="50"/>
      <c r="C29" s="135">
        <v>12.798955741952437</v>
      </c>
      <c r="D29" s="135">
        <v>13.369566717532248</v>
      </c>
      <c r="E29" s="135">
        <v>12.679328395221882</v>
      </c>
      <c r="F29" s="135">
        <v>12.653867881961991</v>
      </c>
      <c r="G29" s="135">
        <v>12.927491612473052</v>
      </c>
      <c r="H29" s="135">
        <v>13.690384717300116</v>
      </c>
      <c r="I29" s="135">
        <v>15.219328136454513</v>
      </c>
      <c r="J29" s="135">
        <v>17.837308695220088</v>
      </c>
      <c r="K29" s="135">
        <v>15.955458934306602</v>
      </c>
      <c r="L29" s="135">
        <v>20.316666328925894</v>
      </c>
      <c r="M29" s="135">
        <v>18.690627220037626</v>
      </c>
      <c r="N29" s="135">
        <v>18.572779550833005</v>
      </c>
      <c r="O29" s="136">
        <v>17.666447579309914</v>
      </c>
      <c r="P29" s="135">
        <v>17.450365725326357</v>
      </c>
      <c r="Q29" s="135">
        <v>17.539448042152024</v>
      </c>
      <c r="R29" s="135">
        <v>16.137913698982253</v>
      </c>
      <c r="S29" s="135">
        <v>13.564001304478021</v>
      </c>
      <c r="T29" s="135">
        <v>14.07724527142169</v>
      </c>
      <c r="U29" s="135">
        <v>13.54237463673239</v>
      </c>
      <c r="V29" s="135">
        <v>13.793690028092993</v>
      </c>
      <c r="W29" s="135">
        <v>13.602932598215824</v>
      </c>
      <c r="X29" s="135">
        <v>13.40105439256169</v>
      </c>
      <c r="Y29" s="135">
        <v>13.07308266672986</v>
      </c>
      <c r="Z29" s="135">
        <v>13.412785795463723</v>
      </c>
      <c r="AA29" s="136">
        <v>12.946727336418526</v>
      </c>
      <c r="AB29" s="135">
        <v>13.222585713118464</v>
      </c>
      <c r="AC29" s="135">
        <v>12.974875505556815</v>
      </c>
      <c r="AD29" s="135">
        <v>12.732777668259992</v>
      </c>
      <c r="AE29" s="135">
        <v>12.018226797290927</v>
      </c>
      <c r="AF29" s="135">
        <v>12.654167187484708</v>
      </c>
      <c r="AG29" s="135">
        <v>12.492051278596131</v>
      </c>
      <c r="AH29" s="135">
        <v>12.055379271063062</v>
      </c>
      <c r="AI29" s="135">
        <v>11.607579834106735</v>
      </c>
      <c r="AJ29" s="135">
        <v>11.301889128047177</v>
      </c>
      <c r="AK29" s="135">
        <v>11.263052991182212</v>
      </c>
      <c r="AL29" s="135">
        <v>10.711070033430056</v>
      </c>
      <c r="AM29" s="136">
        <v>10.311860846430262</v>
      </c>
      <c r="AN29" s="135">
        <v>9.9627527023925548</v>
      </c>
      <c r="AO29" s="135">
        <v>9.9306834270103987</v>
      </c>
      <c r="AP29" s="135">
        <v>10.187482393807681</v>
      </c>
      <c r="AQ29" s="135">
        <v>9.4567890755502155</v>
      </c>
      <c r="AR29" s="135">
        <v>8.9505069923249181</v>
      </c>
      <c r="AS29" s="135">
        <v>8.6750660238040034</v>
      </c>
      <c r="AT29" s="135">
        <v>8.4830503856227111</v>
      </c>
      <c r="AU29" s="135">
        <v>8.3543739150367475</v>
      </c>
      <c r="AV29" s="135">
        <v>8.0095752102450852</v>
      </c>
      <c r="AW29" s="135">
        <v>7.8483264037707334</v>
      </c>
      <c r="AX29" s="135">
        <v>7.6481225011095582</v>
      </c>
      <c r="AY29" s="136">
        <v>8.0882682396857195</v>
      </c>
      <c r="AZ29" s="135">
        <v>7.4664705289079105</v>
      </c>
      <c r="BA29" s="135">
        <v>6.933877004473012</v>
      </c>
      <c r="BB29" s="137">
        <v>6.8523434551231581</v>
      </c>
      <c r="BC29" s="137">
        <v>5.9527182579209219</v>
      </c>
      <c r="BD29" s="137">
        <v>6.5345743675380206</v>
      </c>
      <c r="BE29" s="137">
        <v>5.9901020978078039</v>
      </c>
      <c r="BF29" s="137">
        <v>5.9118506181475867</v>
      </c>
      <c r="BG29" s="137">
        <v>5.7393839379126703</v>
      </c>
      <c r="BH29" s="137">
        <v>5.7999126769889502</v>
      </c>
      <c r="BI29" s="137">
        <v>5.6587874327279684</v>
      </c>
      <c r="BJ29" s="137">
        <v>5.7575012399323739</v>
      </c>
      <c r="BK29" s="136">
        <v>5.6489068627328107</v>
      </c>
      <c r="BL29" s="135">
        <v>5.5356020001087183</v>
      </c>
      <c r="BM29" s="137">
        <v>5.4578679369697944</v>
      </c>
      <c r="BN29" s="137">
        <v>5.1768298149053624</v>
      </c>
      <c r="BO29" s="137">
        <v>4.9973273821680735</v>
      </c>
      <c r="BP29" s="137">
        <v>4.6535841978101846</v>
      </c>
      <c r="BQ29" s="137">
        <v>4.6108123845764135</v>
      </c>
      <c r="BR29" s="137">
        <v>5.4504791531988301</v>
      </c>
      <c r="BS29" s="137">
        <v>5.6857771561592791</v>
      </c>
      <c r="BT29" s="137">
        <v>5.5098271582797889</v>
      </c>
      <c r="BU29" s="137">
        <v>5.1836486140018794</v>
      </c>
      <c r="BV29" s="137">
        <v>5.2191048501384811</v>
      </c>
      <c r="BW29" s="136">
        <v>5.2097666452161944</v>
      </c>
      <c r="BX29" s="137">
        <v>5.240057346716867</v>
      </c>
      <c r="BY29" s="137">
        <v>5.2216458256070872</v>
      </c>
      <c r="BZ29" s="137">
        <v>5.5253732438777829</v>
      </c>
      <c r="CA29" s="135">
        <v>5.2449355463786844</v>
      </c>
      <c r="CB29" s="135">
        <v>5.1511237280981943</v>
      </c>
      <c r="CC29" s="135">
        <v>5.0736162858154206</v>
      </c>
      <c r="CD29" s="135">
        <v>5.3150652724810037</v>
      </c>
      <c r="CE29" s="135">
        <v>5.4573724143434506</v>
      </c>
      <c r="CF29" s="135">
        <v>5.8068921030357874</v>
      </c>
      <c r="CG29" s="135">
        <v>5.6138192106981508</v>
      </c>
      <c r="CH29" s="135">
        <v>5.9156232582745405</v>
      </c>
      <c r="CI29" s="136">
        <v>6.0566344841029718</v>
      </c>
      <c r="CJ29" s="137">
        <v>5.8917691389125544</v>
      </c>
      <c r="CK29" s="137">
        <v>5.9671343267818049</v>
      </c>
      <c r="CL29" s="137">
        <v>5.8485124015416421</v>
      </c>
      <c r="CM29" s="137">
        <v>5.5962361491071473</v>
      </c>
      <c r="CN29" s="137">
        <v>5.4378970924283987</v>
      </c>
      <c r="CO29" s="137">
        <v>5.5280032162321424</v>
      </c>
      <c r="CP29" s="137">
        <v>5.4547380468281341</v>
      </c>
      <c r="CQ29" s="137">
        <v>5.6631280530071582</v>
      </c>
      <c r="CR29" s="137">
        <v>5.6776595533081267</v>
      </c>
      <c r="CS29" s="137">
        <v>5.7869254805480024</v>
      </c>
      <c r="CT29" s="137">
        <v>5.7956162814275309</v>
      </c>
      <c r="CU29" s="136">
        <v>5.7700540965185727</v>
      </c>
      <c r="CV29" s="137">
        <v>6.0053983170208856</v>
      </c>
      <c r="CW29" s="137">
        <v>5.8984809973246461</v>
      </c>
      <c r="CX29" s="137">
        <v>5.8172730769488457</v>
      </c>
      <c r="CY29" s="137">
        <v>5.8353243540975219</v>
      </c>
      <c r="CZ29" s="137">
        <v>6.0312302717238095</v>
      </c>
      <c r="DA29" s="137">
        <v>6.1175947314187091</v>
      </c>
      <c r="DB29" s="137">
        <v>6.0144809786802105</v>
      </c>
      <c r="DC29" s="137">
        <v>6.1893143482410515</v>
      </c>
      <c r="DD29" s="137">
        <v>6.1528289943601839</v>
      </c>
      <c r="DE29" s="137">
        <v>6.0742207511729163</v>
      </c>
      <c r="DF29" s="137">
        <v>5.9925260158610074</v>
      </c>
      <c r="DG29" s="136">
        <v>6.5436078335476777</v>
      </c>
      <c r="DH29" s="137">
        <v>6.4079647891129978</v>
      </c>
      <c r="DI29" s="137">
        <v>6.2278860985566453</v>
      </c>
      <c r="DJ29" s="137">
        <v>6.1760055910072973</v>
      </c>
      <c r="DK29" s="137">
        <v>6.1354528526624277</v>
      </c>
      <c r="DL29" s="137">
        <v>6.1200041955303384</v>
      </c>
      <c r="DM29" s="137">
        <v>5.9486801652558299</v>
      </c>
      <c r="DN29" s="137">
        <v>5.917812205938942</v>
      </c>
      <c r="DO29" s="137">
        <v>6.0054851585591447</v>
      </c>
      <c r="DP29" s="137">
        <v>6.108523969466078</v>
      </c>
      <c r="DQ29" s="137">
        <v>5.8807374736835989</v>
      </c>
      <c r="DR29" s="137">
        <v>6.016246439910919</v>
      </c>
      <c r="DS29" s="136">
        <v>6.0747522504503344</v>
      </c>
      <c r="DT29" s="137">
        <v>5.9880446815259187</v>
      </c>
      <c r="DU29" s="137">
        <v>6.0211869451081848</v>
      </c>
      <c r="DV29" s="137">
        <v>6.1806646143543409</v>
      </c>
      <c r="DW29" s="137">
        <v>6.3266393932406491</v>
      </c>
      <c r="DX29" s="137">
        <v>6.4767370230419479</v>
      </c>
      <c r="DY29" s="137">
        <v>6.5076177214490505</v>
      </c>
      <c r="DZ29" s="137">
        <v>6.5272527079724112</v>
      </c>
      <c r="EA29" s="137">
        <v>6.514376084849645</v>
      </c>
      <c r="EB29" s="137">
        <v>6.5385922688022928</v>
      </c>
      <c r="EC29" s="137">
        <v>6.5994620836525586</v>
      </c>
      <c r="ED29" s="137">
        <v>6.6632831177624352</v>
      </c>
      <c r="EE29" s="136">
        <v>6.588839254076821</v>
      </c>
      <c r="EF29" s="137">
        <v>6.5079776226260089</v>
      </c>
      <c r="EG29" s="137">
        <v>6.5033731693707937</v>
      </c>
      <c r="EH29" s="137">
        <v>6.5380080470699378</v>
      </c>
      <c r="EI29" s="137">
        <v>6.5038624178142799</v>
      </c>
      <c r="EJ29" s="137">
        <v>6.6233975085490604</v>
      </c>
      <c r="EK29" s="137">
        <v>6.822872008524933</v>
      </c>
      <c r="EL29" s="137">
        <v>7.0675596462909667</v>
      </c>
      <c r="EM29" s="137">
        <v>7.3659724089570968</v>
      </c>
      <c r="EN29" s="137">
        <v>7.6020121773131502</v>
      </c>
      <c r="EO29" s="137">
        <v>7.5218697895180471</v>
      </c>
      <c r="EP29" s="137">
        <v>7.5860603520273244</v>
      </c>
      <c r="EQ29" s="138">
        <v>7.476515223884113</v>
      </c>
      <c r="ER29" s="137">
        <v>7.6226942379672984</v>
      </c>
      <c r="ES29" s="137">
        <v>7.6402881774398095</v>
      </c>
      <c r="ET29" s="137">
        <v>7.8625343204454694</v>
      </c>
      <c r="EU29" s="137">
        <v>7.9824481131457441</v>
      </c>
      <c r="EV29" s="137">
        <v>7.9440849647138334</v>
      </c>
      <c r="EW29" s="137">
        <v>8.1163061474417244</v>
      </c>
      <c r="EX29" s="137">
        <v>8.1315041286414083</v>
      </c>
      <c r="EY29" s="137">
        <v>8.2812253814971939</v>
      </c>
      <c r="EZ29" s="137">
        <v>8.5801869334206362</v>
      </c>
      <c r="FA29" s="137">
        <v>8.7993381416957455</v>
      </c>
      <c r="FB29" s="137">
        <v>8.8809935510680305</v>
      </c>
      <c r="FC29" s="138">
        <v>8.6295654589575186</v>
      </c>
      <c r="FD29" s="137">
        <v>9.0498355459256192</v>
      </c>
      <c r="FE29" s="137">
        <v>9.3771642763310936</v>
      </c>
      <c r="FF29" s="137">
        <v>9.7809795837422371</v>
      </c>
      <c r="FG29" s="137">
        <v>9.8103851613447066</v>
      </c>
      <c r="FH29" s="137">
        <v>9.9785434623561873</v>
      </c>
      <c r="FI29" s="137">
        <v>9.9057892120504718</v>
      </c>
      <c r="FJ29" s="137">
        <v>9.8424088905605966</v>
      </c>
      <c r="FK29" s="137">
        <v>9.9810251232583589</v>
      </c>
      <c r="FL29" s="137">
        <v>10.096203156607869</v>
      </c>
      <c r="FM29" s="137">
        <v>9.8749741967824001</v>
      </c>
      <c r="FN29" s="137">
        <v>10.186046686589735</v>
      </c>
      <c r="FO29" s="138">
        <v>10.12197954403266</v>
      </c>
      <c r="FP29" s="139">
        <v>10.021980483919474</v>
      </c>
      <c r="FQ29" s="137">
        <v>9.7299626045255785</v>
      </c>
      <c r="FR29" s="137">
        <v>9.3569851118971989</v>
      </c>
      <c r="FS29" s="137">
        <v>9.3233063629125166</v>
      </c>
      <c r="FT29" s="137">
        <v>9.1707772467902888</v>
      </c>
      <c r="FU29" s="137">
        <v>9.0592579967488991</v>
      </c>
      <c r="FV29" s="137">
        <v>9.0934552536317437</v>
      </c>
      <c r="FW29" s="137">
        <v>8.8144114526537987</v>
      </c>
      <c r="FX29" s="137">
        <v>8.6445129203512305</v>
      </c>
      <c r="FY29" s="137">
        <v>8.5073567310219236</v>
      </c>
      <c r="FZ29" s="137">
        <v>8.4879264209860459</v>
      </c>
      <c r="GA29" s="138">
        <v>8.3417879882570816</v>
      </c>
      <c r="GB29" s="139">
        <v>7.9824490116749063</v>
      </c>
      <c r="GC29" s="137">
        <v>7.870526638139058</v>
      </c>
      <c r="GD29" s="137">
        <v>7.9088776154840739</v>
      </c>
      <c r="GE29" s="137">
        <v>8.1298866920766439</v>
      </c>
      <c r="GF29" s="137">
        <v>8.0149360860954637</v>
      </c>
      <c r="GG29" s="137">
        <v>7.925646436012439</v>
      </c>
      <c r="GH29" s="137">
        <v>7.7856440052956586</v>
      </c>
      <c r="GI29" s="137">
        <v>7.781490968080071</v>
      </c>
      <c r="GJ29" s="137">
        <v>7.77059182049907</v>
      </c>
      <c r="GK29" s="137">
        <v>7.9722618347088838</v>
      </c>
      <c r="GL29" s="137">
        <v>7.9296332336349238</v>
      </c>
      <c r="GM29" s="138">
        <v>7.7059502353434297</v>
      </c>
      <c r="GN29" s="139">
        <v>7.78652738361352</v>
      </c>
      <c r="GO29" s="137">
        <v>7.8693802677478191</v>
      </c>
      <c r="GP29" s="137">
        <v>7.7228165141650287</v>
      </c>
      <c r="GQ29" s="137">
        <v>7.9943689370699413</v>
      </c>
      <c r="GR29" s="137">
        <v>8.0900465292520067</v>
      </c>
      <c r="GS29" s="137">
        <v>8.1419908064910569</v>
      </c>
      <c r="GT29" s="137">
        <v>8.3116056000253256</v>
      </c>
      <c r="GU29" s="137">
        <v>8.1385004537237542</v>
      </c>
      <c r="GV29" s="137">
        <v>7.9066513344836009</v>
      </c>
      <c r="GW29" s="137">
        <v>7.8697218361405561</v>
      </c>
      <c r="GX29" s="137">
        <v>7.8670914118938802</v>
      </c>
      <c r="GY29" s="138">
        <v>7.7030685063114728</v>
      </c>
      <c r="GZ29" s="137">
        <v>7.7376417022433976</v>
      </c>
      <c r="HA29" s="137">
        <v>8.0191685705619307</v>
      </c>
      <c r="HB29" s="137">
        <v>8.2244790934913539</v>
      </c>
      <c r="HC29" s="137">
        <v>8.2856946221236925</v>
      </c>
      <c r="HD29" s="137">
        <v>8.3639229741564645</v>
      </c>
      <c r="HE29" s="137">
        <v>8.2378301826963209</v>
      </c>
      <c r="HF29" s="137">
        <v>8.1615119794410322</v>
      </c>
      <c r="HG29" s="137">
        <v>8.3281503844487776</v>
      </c>
      <c r="HH29" s="137">
        <v>8.0750960928644258</v>
      </c>
      <c r="HI29" s="137">
        <v>7.8982552574543989</v>
      </c>
      <c r="HJ29" s="137">
        <v>8.0704870036763747</v>
      </c>
      <c r="HK29" s="138">
        <v>7.6235226928696207</v>
      </c>
      <c r="HL29" s="137">
        <v>7.9016515798215554</v>
      </c>
      <c r="HM29" s="137">
        <v>8.079182169653901</v>
      </c>
      <c r="HN29" s="137">
        <v>7.6123358260644247</v>
      </c>
      <c r="HO29" s="137">
        <v>7.4190948608005032</v>
      </c>
      <c r="HP29" s="137">
        <v>7.4493107485051695</v>
      </c>
      <c r="HQ29" s="137">
        <v>7.8483141514204311</v>
      </c>
      <c r="HR29" s="137">
        <v>7.635471860879826</v>
      </c>
      <c r="HS29" s="137">
        <v>8.0167154137697185</v>
      </c>
      <c r="HT29" s="137">
        <v>8.262565250676019</v>
      </c>
      <c r="HU29" s="137">
        <v>8.654830975877319</v>
      </c>
      <c r="HV29" s="137">
        <v>8.4073596104111079</v>
      </c>
      <c r="HW29" s="138">
        <v>8.5992740946186395</v>
      </c>
      <c r="HX29" s="137">
        <v>8.509423964196758</v>
      </c>
      <c r="HY29" s="137">
        <v>8.7862589110964606</v>
      </c>
      <c r="HZ29" s="137">
        <v>8.8198017638701867</v>
      </c>
      <c r="IA29" s="137">
        <v>8.3719816699419098</v>
      </c>
      <c r="IB29" s="137">
        <v>8.3394350603834315</v>
      </c>
      <c r="IC29" s="137">
        <v>8.2806743795147728</v>
      </c>
      <c r="ID29" s="137">
        <v>8.3952108169933677</v>
      </c>
      <c r="IE29" s="137">
        <v>8.4427583482678958</v>
      </c>
      <c r="IF29" s="137">
        <v>8.5941845464312703</v>
      </c>
      <c r="IG29" s="137">
        <v>8.8379874155113551</v>
      </c>
      <c r="IH29" s="137">
        <v>8.9039081031353433</v>
      </c>
      <c r="II29" s="138">
        <v>8.9443013379958334</v>
      </c>
      <c r="IJ29" s="137">
        <v>8.7675467567496792</v>
      </c>
      <c r="IK29" s="137">
        <v>8.4235657441836427</v>
      </c>
      <c r="IL29" s="137">
        <v>7.6793485418129581</v>
      </c>
      <c r="IM29" s="137">
        <v>7.6618602563478522</v>
      </c>
      <c r="IN29" s="137">
        <v>7.5219547192006377</v>
      </c>
      <c r="IO29" s="137">
        <v>7.6829412908485066</v>
      </c>
      <c r="IP29" s="137">
        <v>7.5375571073031482</v>
      </c>
      <c r="IQ29" s="137">
        <v>7.3230686637282068</v>
      </c>
      <c r="IR29" s="137">
        <v>7.5275051550256018</v>
      </c>
      <c r="IS29" s="137">
        <v>7.4351540997306067</v>
      </c>
      <c r="IT29" s="137">
        <v>7.595498022270994</v>
      </c>
      <c r="IU29" s="138">
        <v>7.5598977547440063</v>
      </c>
      <c r="IV29" s="137">
        <v>7.4511132570761793</v>
      </c>
      <c r="IW29" s="137">
        <v>7.5153419581671708</v>
      </c>
      <c r="IX29" s="137">
        <v>7.408598215860497</v>
      </c>
      <c r="IY29" s="137">
        <v>7.4476453782094669</v>
      </c>
      <c r="IZ29" s="137">
        <v>7.4385707127031298</v>
      </c>
      <c r="JA29" s="137">
        <v>7.4149646460403211</v>
      </c>
      <c r="JB29" s="137">
        <v>7.2007830088691005</v>
      </c>
      <c r="JC29" s="137">
        <v>7.3580665378995933</v>
      </c>
      <c r="JD29" s="137">
        <v>7.5581728022219883</v>
      </c>
      <c r="JE29" s="137">
        <v>7.6655466967339141</v>
      </c>
      <c r="JF29" s="137">
        <v>7.6959139118814104</v>
      </c>
      <c r="JG29" s="138">
        <v>7.558003228672276</v>
      </c>
      <c r="JH29" s="137">
        <v>7.8764787663792495</v>
      </c>
      <c r="JI29" s="137">
        <v>7.8845208872568264</v>
      </c>
      <c r="JJ29" s="138">
        <v>8.0586782643913839</v>
      </c>
    </row>
    <row r="30" spans="1:270" ht="10.5" customHeight="1">
      <c r="A30" s="85" t="s">
        <v>36</v>
      </c>
      <c r="B30" s="50"/>
      <c r="C30" s="135">
        <v>0</v>
      </c>
      <c r="D30" s="135">
        <v>0</v>
      </c>
      <c r="E30" s="135">
        <v>0</v>
      </c>
      <c r="F30" s="135">
        <v>0</v>
      </c>
      <c r="G30" s="135">
        <v>0</v>
      </c>
      <c r="H30" s="135">
        <v>0</v>
      </c>
      <c r="I30" s="135">
        <v>0</v>
      </c>
      <c r="J30" s="135">
        <v>0</v>
      </c>
      <c r="K30" s="135">
        <v>0</v>
      </c>
      <c r="L30" s="135">
        <v>0</v>
      </c>
      <c r="M30" s="135">
        <v>0</v>
      </c>
      <c r="N30" s="135">
        <v>0</v>
      </c>
      <c r="O30" s="135">
        <v>0</v>
      </c>
      <c r="P30" s="135">
        <v>0</v>
      </c>
      <c r="Q30" s="135">
        <v>0</v>
      </c>
      <c r="R30" s="135">
        <v>0</v>
      </c>
      <c r="S30" s="135">
        <v>0</v>
      </c>
      <c r="T30" s="135">
        <v>0</v>
      </c>
      <c r="U30" s="135">
        <v>0</v>
      </c>
      <c r="V30" s="135">
        <v>0</v>
      </c>
      <c r="W30" s="135">
        <v>0</v>
      </c>
      <c r="X30" s="135">
        <v>0</v>
      </c>
      <c r="Y30" s="135">
        <v>0</v>
      </c>
      <c r="Z30" s="135">
        <v>0</v>
      </c>
      <c r="AA30" s="135">
        <v>0</v>
      </c>
      <c r="AB30" s="135">
        <v>0</v>
      </c>
      <c r="AC30" s="135">
        <v>0</v>
      </c>
      <c r="AD30" s="135">
        <v>0</v>
      </c>
      <c r="AE30" s="135">
        <v>0</v>
      </c>
      <c r="AF30" s="135">
        <v>0</v>
      </c>
      <c r="AG30" s="135">
        <v>0</v>
      </c>
      <c r="AH30" s="135">
        <v>0</v>
      </c>
      <c r="AI30" s="135">
        <v>0</v>
      </c>
      <c r="AJ30" s="135">
        <v>0</v>
      </c>
      <c r="AK30" s="135">
        <v>0</v>
      </c>
      <c r="AL30" s="135">
        <v>0</v>
      </c>
      <c r="AM30" s="135">
        <v>0</v>
      </c>
      <c r="AN30" s="135">
        <v>0</v>
      </c>
      <c r="AO30" s="135">
        <v>0</v>
      </c>
      <c r="AP30" s="135">
        <v>0</v>
      </c>
      <c r="AQ30" s="135">
        <v>0</v>
      </c>
      <c r="AR30" s="135">
        <v>0</v>
      </c>
      <c r="AS30" s="135">
        <v>0</v>
      </c>
      <c r="AT30" s="135">
        <v>0</v>
      </c>
      <c r="AU30" s="135">
        <v>0</v>
      </c>
      <c r="AV30" s="135">
        <v>0</v>
      </c>
      <c r="AW30" s="135">
        <v>0</v>
      </c>
      <c r="AX30" s="135">
        <v>0</v>
      </c>
      <c r="AY30" s="135">
        <v>0</v>
      </c>
      <c r="AZ30" s="135">
        <v>0</v>
      </c>
      <c r="BA30" s="135">
        <v>0</v>
      </c>
      <c r="BB30" s="135">
        <v>0</v>
      </c>
      <c r="BC30" s="135">
        <v>0</v>
      </c>
      <c r="BD30" s="135">
        <v>0</v>
      </c>
      <c r="BE30" s="135">
        <v>0</v>
      </c>
      <c r="BF30" s="135">
        <v>0</v>
      </c>
      <c r="BG30" s="135">
        <v>0</v>
      </c>
      <c r="BH30" s="135">
        <v>0</v>
      </c>
      <c r="BI30" s="135">
        <v>0</v>
      </c>
      <c r="BJ30" s="135">
        <v>0</v>
      </c>
      <c r="BK30" s="135">
        <v>0</v>
      </c>
      <c r="BL30" s="135">
        <v>0</v>
      </c>
      <c r="BM30" s="135">
        <v>0</v>
      </c>
      <c r="BN30" s="135">
        <v>0</v>
      </c>
      <c r="BO30" s="135">
        <v>0</v>
      </c>
      <c r="BP30" s="135">
        <v>0</v>
      </c>
      <c r="BQ30" s="135">
        <v>0</v>
      </c>
      <c r="BR30" s="135">
        <v>1.1013206357397907</v>
      </c>
      <c r="BS30" s="135">
        <v>1.2192370384412243</v>
      </c>
      <c r="BT30" s="135">
        <v>1.3295432808958616</v>
      </c>
      <c r="BU30" s="135">
        <v>1.3164526872495137</v>
      </c>
      <c r="BV30" s="135">
        <v>1.3174522986771748</v>
      </c>
      <c r="BW30" s="135">
        <v>1.3706913465232791</v>
      </c>
      <c r="BX30" s="135">
        <v>1.4664320089844693</v>
      </c>
      <c r="BY30" s="135">
        <v>1.6392598875329636</v>
      </c>
      <c r="BZ30" s="135">
        <v>1.8848906739465383</v>
      </c>
      <c r="CA30" s="135">
        <v>1.8628163139060832</v>
      </c>
      <c r="CB30" s="135">
        <v>1.8846225013918467</v>
      </c>
      <c r="CC30" s="135">
        <v>1.9112414998180398</v>
      </c>
      <c r="CD30" s="135">
        <v>2.2534830558398387</v>
      </c>
      <c r="CE30" s="135">
        <v>2.3391918677627013</v>
      </c>
      <c r="CF30" s="135">
        <v>2.2980638999911251</v>
      </c>
      <c r="CG30" s="135">
        <v>1.8667113062838137</v>
      </c>
      <c r="CH30" s="135">
        <v>1.8613226656874398</v>
      </c>
      <c r="CI30" s="135">
        <v>1.9902622353755604</v>
      </c>
      <c r="CJ30" s="135">
        <v>1.8400252888075321</v>
      </c>
      <c r="CK30" s="135">
        <v>1.8250706866224671</v>
      </c>
      <c r="CL30" s="135">
        <v>1.8367511089495414</v>
      </c>
      <c r="CM30" s="135">
        <v>1.8505024118630766</v>
      </c>
      <c r="CN30" s="135">
        <v>1.9668352529629771</v>
      </c>
      <c r="CO30" s="135">
        <v>2.1334236195792506</v>
      </c>
      <c r="CP30" s="135">
        <v>2.2050606351818618</v>
      </c>
      <c r="CQ30" s="135">
        <v>2.3731357746176052</v>
      </c>
      <c r="CR30" s="135">
        <v>2.5789980030690431</v>
      </c>
      <c r="CS30" s="135">
        <v>2.7616570155299236</v>
      </c>
      <c r="CT30" s="135">
        <v>2.8087579501299915</v>
      </c>
      <c r="CU30" s="135">
        <v>2.9200195704175953</v>
      </c>
      <c r="CV30" s="135">
        <v>3.0315751759767342</v>
      </c>
      <c r="CW30" s="135">
        <v>3.0975627558614773</v>
      </c>
      <c r="CX30" s="135">
        <v>3.1236698569082471</v>
      </c>
      <c r="CY30" s="135">
        <v>3.2449088873974534</v>
      </c>
      <c r="CZ30" s="135">
        <v>3.3894337312653464</v>
      </c>
      <c r="DA30" s="135">
        <v>3.5014442437586815</v>
      </c>
      <c r="DB30" s="135">
        <v>3.4950226799315476</v>
      </c>
      <c r="DC30" s="135">
        <v>3.6731618801235779</v>
      </c>
      <c r="DD30" s="135">
        <v>3.7253159911798299</v>
      </c>
      <c r="DE30" s="135">
        <v>3.6901867834639273</v>
      </c>
      <c r="DF30" s="135">
        <v>3.6703931635813105</v>
      </c>
      <c r="DG30" s="135">
        <v>4.2917578045919464</v>
      </c>
      <c r="DH30" s="135">
        <v>4.2460421645895003</v>
      </c>
      <c r="DI30" s="135">
        <v>4.145965820800912</v>
      </c>
      <c r="DJ30" s="135">
        <v>4.1617126397914177</v>
      </c>
      <c r="DK30" s="135">
        <v>4.2051538987081303</v>
      </c>
      <c r="DL30" s="135">
        <v>4.223250833927378</v>
      </c>
      <c r="DM30" s="135">
        <v>4.2160296342811856</v>
      </c>
      <c r="DN30" s="135">
        <v>4.2001236395438317</v>
      </c>
      <c r="DO30" s="135">
        <v>4.2887131288394817</v>
      </c>
      <c r="DP30" s="135">
        <v>4.1772075326958289</v>
      </c>
      <c r="DQ30" s="135">
        <v>4.2177834811672854</v>
      </c>
      <c r="DR30" s="135">
        <v>4.2167668969264378</v>
      </c>
      <c r="DS30" s="135">
        <v>4.2454039530437333</v>
      </c>
      <c r="DT30" s="135">
        <v>4.2877507534585337</v>
      </c>
      <c r="DU30" s="135">
        <v>4.3586359924759144</v>
      </c>
      <c r="DV30" s="135">
        <v>4.4476669327541316</v>
      </c>
      <c r="DW30" s="135">
        <v>4.5195650167456405</v>
      </c>
      <c r="DX30" s="135">
        <v>4.5720004624944179</v>
      </c>
      <c r="DY30" s="135">
        <v>4.6183804329070393</v>
      </c>
      <c r="DZ30" s="135">
        <v>4.6387202073144032</v>
      </c>
      <c r="EA30" s="135">
        <v>4.6533187837662053</v>
      </c>
      <c r="EB30" s="135">
        <v>4.6860857130173166</v>
      </c>
      <c r="EC30" s="135">
        <v>4.7677076550610105</v>
      </c>
      <c r="ED30" s="135">
        <v>4.7823033767677945</v>
      </c>
      <c r="EE30" s="135">
        <v>4.7721035153800866</v>
      </c>
      <c r="EF30" s="135">
        <v>4.7524699021349646</v>
      </c>
      <c r="EG30" s="135">
        <v>4.7725084207211843</v>
      </c>
      <c r="EH30" s="135">
        <v>4.7990494588280006</v>
      </c>
      <c r="EI30" s="135">
        <v>4.8001784966501955</v>
      </c>
      <c r="EJ30" s="135">
        <v>4.7950219575690154</v>
      </c>
      <c r="EK30" s="135">
        <v>5.0887466257323561</v>
      </c>
      <c r="EL30" s="135">
        <v>5.2997493873922785</v>
      </c>
      <c r="EM30" s="135">
        <v>5.5565598948383554</v>
      </c>
      <c r="EN30" s="135">
        <v>5.8986627740483559</v>
      </c>
      <c r="EO30" s="135">
        <v>5.8857530914063236</v>
      </c>
      <c r="EP30" s="135">
        <v>5.8140551918803647</v>
      </c>
      <c r="EQ30" s="135">
        <v>5.7873822899544205</v>
      </c>
      <c r="ER30" s="135">
        <v>5.9012667447504494</v>
      </c>
      <c r="ES30" s="135">
        <v>6.0147550972508697</v>
      </c>
      <c r="ET30" s="135">
        <v>6.2893480890395521</v>
      </c>
      <c r="EU30" s="135">
        <v>6.3786640115924689</v>
      </c>
      <c r="EV30" s="135">
        <v>6.3492503134306961</v>
      </c>
      <c r="EW30" s="135">
        <v>6.5527560360807549</v>
      </c>
      <c r="EX30" s="135">
        <v>6.5601293745286355</v>
      </c>
      <c r="EY30" s="135">
        <v>6.6611085314381038</v>
      </c>
      <c r="EZ30" s="135">
        <v>6.8049810692574013</v>
      </c>
      <c r="FA30" s="135">
        <v>7.0411575504847779</v>
      </c>
      <c r="FB30" s="135">
        <v>7.0639561889239522</v>
      </c>
      <c r="FC30" s="135">
        <v>6.7786276418714362</v>
      </c>
      <c r="FD30" s="135">
        <v>7.214470360753535</v>
      </c>
      <c r="FE30" s="135">
        <v>7.4396284093775789</v>
      </c>
      <c r="FF30" s="135">
        <v>7.7208439895498264</v>
      </c>
      <c r="FG30" s="135">
        <v>7.870488169523508</v>
      </c>
      <c r="FH30" s="135">
        <v>7.9407884085162177</v>
      </c>
      <c r="FI30" s="135">
        <v>7.9278726179820662</v>
      </c>
      <c r="FJ30" s="135">
        <v>7.714057303005359</v>
      </c>
      <c r="FK30" s="135">
        <v>7.7873149798153056</v>
      </c>
      <c r="FL30" s="135">
        <v>7.7314426717493516</v>
      </c>
      <c r="FM30" s="135">
        <v>7.585619567114084</v>
      </c>
      <c r="FN30" s="135">
        <v>7.9152182587144377</v>
      </c>
      <c r="FO30" s="135">
        <v>7.844713693252392</v>
      </c>
      <c r="FP30" s="135">
        <v>7.7341907088308144</v>
      </c>
      <c r="FQ30" s="135">
        <v>7.4864750611472743</v>
      </c>
      <c r="FR30" s="135">
        <v>7.2504152081571656</v>
      </c>
      <c r="FS30" s="135">
        <v>7.2838420214732542</v>
      </c>
      <c r="FT30" s="135">
        <v>7.0643370577701203</v>
      </c>
      <c r="FU30" s="135">
        <v>7.1870387709084573</v>
      </c>
      <c r="FV30" s="135">
        <v>7.1345391963243854</v>
      </c>
      <c r="FW30" s="135">
        <v>6.8647866071503696</v>
      </c>
      <c r="FX30" s="135">
        <v>6.6985140550128204</v>
      </c>
      <c r="FY30" s="135">
        <v>6.6047180852755947</v>
      </c>
      <c r="FZ30" s="135">
        <v>6.4826413577837725</v>
      </c>
      <c r="GA30" s="135">
        <v>6.4308594302421236</v>
      </c>
      <c r="GB30" s="135">
        <v>6.2535171992202443</v>
      </c>
      <c r="GC30" s="135">
        <v>6.1630480912650336</v>
      </c>
      <c r="GD30" s="135">
        <v>6.1251885365349708</v>
      </c>
      <c r="GE30" s="135">
        <v>6.3371590112250225</v>
      </c>
      <c r="GF30" s="135">
        <v>6.1882917048416664</v>
      </c>
      <c r="GG30" s="135">
        <v>6.1127634646713718</v>
      </c>
      <c r="GH30" s="135">
        <v>6.0664202796318545</v>
      </c>
      <c r="GI30" s="135">
        <v>6.0591026724010382</v>
      </c>
      <c r="GJ30" s="135">
        <v>6.0420599159612225</v>
      </c>
      <c r="GK30" s="135">
        <v>6.1262495717960759</v>
      </c>
      <c r="GL30" s="135">
        <v>6.1819492557497924</v>
      </c>
      <c r="GM30" s="135">
        <v>5.9535255845279726</v>
      </c>
      <c r="GN30" s="135">
        <v>6.0413437210094996</v>
      </c>
      <c r="GO30" s="135">
        <v>6.1083736999677205</v>
      </c>
      <c r="GP30" s="135">
        <v>5.929948619875244</v>
      </c>
      <c r="GQ30" s="135">
        <v>6.1322005485167077</v>
      </c>
      <c r="GR30" s="135">
        <v>6.1100015686753109</v>
      </c>
      <c r="GS30" s="135">
        <v>6.1184716923149809</v>
      </c>
      <c r="GT30" s="135">
        <v>6.3477960452797522</v>
      </c>
      <c r="GU30" s="135">
        <v>6.0035231780379004</v>
      </c>
      <c r="GV30" s="135">
        <v>5.8456216746447645</v>
      </c>
      <c r="GW30" s="135">
        <v>5.9678756224675524</v>
      </c>
      <c r="GX30" s="135">
        <v>5.9032814271266787</v>
      </c>
      <c r="GY30" s="135">
        <v>5.7452459311828807</v>
      </c>
      <c r="GZ30" s="135">
        <v>5.8725040373651272</v>
      </c>
      <c r="HA30" s="135">
        <v>6.1241861672675419</v>
      </c>
      <c r="HB30" s="135">
        <v>6.1948286129486547</v>
      </c>
      <c r="HC30" s="135">
        <v>6.2239704177475685</v>
      </c>
      <c r="HD30" s="135">
        <v>6.3209032889894736</v>
      </c>
      <c r="HE30" s="135">
        <v>6.2540094233136116</v>
      </c>
      <c r="HF30" s="135">
        <v>6.2054732276452205</v>
      </c>
      <c r="HG30" s="135">
        <v>6.1720793722458538</v>
      </c>
      <c r="HH30" s="135">
        <v>5.9202176403685716</v>
      </c>
      <c r="HI30" s="135">
        <v>5.7829079562967651</v>
      </c>
      <c r="HJ30" s="135">
        <v>5.7412224032127197</v>
      </c>
      <c r="HK30" s="135">
        <v>5.406614540537821</v>
      </c>
      <c r="HL30" s="135">
        <v>5.584274282961875</v>
      </c>
      <c r="HM30" s="135">
        <v>5.6591044245157498</v>
      </c>
      <c r="HN30" s="135">
        <v>4.8522403673381849</v>
      </c>
      <c r="HO30" s="135">
        <v>4.5074602123077065</v>
      </c>
      <c r="HP30" s="135">
        <v>4.5184652388823814</v>
      </c>
      <c r="HQ30" s="135">
        <v>4.649038851368207</v>
      </c>
      <c r="HR30" s="135">
        <v>4.580781874146008</v>
      </c>
      <c r="HS30" s="135">
        <v>4.8114996809117434</v>
      </c>
      <c r="HT30" s="135">
        <v>4.977514955113624</v>
      </c>
      <c r="HU30" s="135">
        <v>5.2839190895159573</v>
      </c>
      <c r="HV30" s="135">
        <v>5.2890217304384608</v>
      </c>
      <c r="HW30" s="135">
        <v>5.4138860954086665</v>
      </c>
      <c r="HX30" s="135">
        <v>5.3872792280581079</v>
      </c>
      <c r="HY30" s="135">
        <v>5.5750386651930945</v>
      </c>
      <c r="HZ30" s="135">
        <v>5.5726375399005619</v>
      </c>
      <c r="IA30" s="135">
        <v>5.418861913832437</v>
      </c>
      <c r="IB30" s="135">
        <v>5.5214999220340113</v>
      </c>
      <c r="IC30" s="135">
        <v>5.5609191700769642</v>
      </c>
      <c r="ID30" s="135">
        <v>5.5152751218889646</v>
      </c>
      <c r="IE30" s="135">
        <v>5.5776737258131899</v>
      </c>
      <c r="IF30" s="135">
        <v>5.6212138309493511</v>
      </c>
      <c r="IG30" s="135">
        <v>5.7862159904450667</v>
      </c>
      <c r="IH30" s="135">
        <v>5.9066672463686212</v>
      </c>
      <c r="II30" s="135">
        <v>6.0034961446749584</v>
      </c>
      <c r="IJ30" s="135">
        <v>5.9845473487484009</v>
      </c>
      <c r="IK30" s="135">
        <v>5.7653231814832715</v>
      </c>
      <c r="IL30" s="135">
        <v>5.2401097356203543</v>
      </c>
      <c r="IM30" s="135">
        <v>5.158444175492197</v>
      </c>
      <c r="IN30" s="135">
        <v>5.0949827891821791</v>
      </c>
      <c r="IO30" s="135">
        <v>5.036241051140192</v>
      </c>
      <c r="IP30" s="135">
        <v>4.9436123536183505</v>
      </c>
      <c r="IQ30" s="135">
        <v>4.7593297903640641</v>
      </c>
      <c r="IR30" s="135">
        <v>4.8848262237948044</v>
      </c>
      <c r="IS30" s="135">
        <v>4.8844129024900518</v>
      </c>
      <c r="IT30" s="135">
        <v>5.0255447139815352</v>
      </c>
      <c r="IU30" s="135">
        <v>5.0481924298325414</v>
      </c>
      <c r="IV30" s="135">
        <v>5.1229380001814926</v>
      </c>
      <c r="IW30" s="135">
        <v>5.1566915417430934</v>
      </c>
      <c r="IX30" s="135">
        <v>5.1218207322741485</v>
      </c>
      <c r="IY30" s="135">
        <v>5.0983052029626572</v>
      </c>
      <c r="IZ30" s="135">
        <v>5.0664893478773694</v>
      </c>
      <c r="JA30" s="135">
        <v>5.1826388798249381</v>
      </c>
      <c r="JB30" s="135">
        <v>5.0136076547628656</v>
      </c>
      <c r="JC30" s="135">
        <v>5.0990921850179953</v>
      </c>
      <c r="JD30" s="135">
        <v>5.2672644482518614</v>
      </c>
      <c r="JE30" s="135">
        <v>5.3971543178725661</v>
      </c>
      <c r="JF30" s="135">
        <v>5.391693511541094</v>
      </c>
      <c r="JG30" s="135">
        <v>5.2635894950976727</v>
      </c>
      <c r="JH30" s="135">
        <v>5.3749336152746263</v>
      </c>
      <c r="JI30" s="135">
        <v>5.3824069404512134</v>
      </c>
      <c r="JJ30" s="135">
        <v>5.5616536593405854</v>
      </c>
    </row>
    <row r="31" spans="1:270" ht="10.5" customHeight="1">
      <c r="A31" s="85" t="s">
        <v>37</v>
      </c>
      <c r="B31" s="50"/>
      <c r="C31" s="135">
        <v>12.798955741952437</v>
      </c>
      <c r="D31" s="135">
        <v>13.369566717532248</v>
      </c>
      <c r="E31" s="135">
        <v>12.679328395221882</v>
      </c>
      <c r="F31" s="135">
        <v>12.653867881961991</v>
      </c>
      <c r="G31" s="135">
        <v>12.927491612473052</v>
      </c>
      <c r="H31" s="135">
        <v>13.690384717300116</v>
      </c>
      <c r="I31" s="135">
        <v>15.219328136454513</v>
      </c>
      <c r="J31" s="135">
        <v>17.837308695220088</v>
      </c>
      <c r="K31" s="135">
        <v>15.955458934306602</v>
      </c>
      <c r="L31" s="135">
        <v>20.316666328925894</v>
      </c>
      <c r="M31" s="135">
        <v>18.690627220037626</v>
      </c>
      <c r="N31" s="135">
        <v>18.572779550833005</v>
      </c>
      <c r="O31" s="135">
        <v>17.666447579309914</v>
      </c>
      <c r="P31" s="135">
        <v>17.450365725326357</v>
      </c>
      <c r="Q31" s="135">
        <v>17.539448042152024</v>
      </c>
      <c r="R31" s="135">
        <v>16.137913698982253</v>
      </c>
      <c r="S31" s="135">
        <v>13.564001304478021</v>
      </c>
      <c r="T31" s="135">
        <v>14.07724527142169</v>
      </c>
      <c r="U31" s="135">
        <v>13.54237463673239</v>
      </c>
      <c r="V31" s="135">
        <v>13.793690028092993</v>
      </c>
      <c r="W31" s="135">
        <v>13.602932598215824</v>
      </c>
      <c r="X31" s="135">
        <v>13.40105439256169</v>
      </c>
      <c r="Y31" s="135">
        <v>13.07308266672986</v>
      </c>
      <c r="Z31" s="135">
        <v>13.412785795463723</v>
      </c>
      <c r="AA31" s="135">
        <v>12.946727336418526</v>
      </c>
      <c r="AB31" s="135">
        <v>13.222585713118464</v>
      </c>
      <c r="AC31" s="135">
        <v>12.974875505556815</v>
      </c>
      <c r="AD31" s="135">
        <v>12.732777668259992</v>
      </c>
      <c r="AE31" s="135">
        <v>12.018226797290927</v>
      </c>
      <c r="AF31" s="135">
        <v>12.654167187484708</v>
      </c>
      <c r="AG31" s="135">
        <v>12.492051278596131</v>
      </c>
      <c r="AH31" s="135">
        <v>12.055379271063062</v>
      </c>
      <c r="AI31" s="135">
        <v>11.607579834106735</v>
      </c>
      <c r="AJ31" s="135">
        <v>11.301889128047177</v>
      </c>
      <c r="AK31" s="135">
        <v>11.263052991182212</v>
      </c>
      <c r="AL31" s="135">
        <v>10.711070033430056</v>
      </c>
      <c r="AM31" s="135">
        <v>10.311860846430262</v>
      </c>
      <c r="AN31" s="135">
        <v>9.9627527023925548</v>
      </c>
      <c r="AO31" s="135">
        <v>9.9306834270103987</v>
      </c>
      <c r="AP31" s="135">
        <v>10.187482393807681</v>
      </c>
      <c r="AQ31" s="135">
        <v>9.4567890755502155</v>
      </c>
      <c r="AR31" s="135">
        <v>8.9505069923249181</v>
      </c>
      <c r="AS31" s="135">
        <v>8.6750660238040034</v>
      </c>
      <c r="AT31" s="135">
        <v>8.4830503856227111</v>
      </c>
      <c r="AU31" s="135">
        <v>8.3543739150367475</v>
      </c>
      <c r="AV31" s="135">
        <v>8.0095752102450852</v>
      </c>
      <c r="AW31" s="135">
        <v>7.8483264037707334</v>
      </c>
      <c r="AX31" s="135">
        <v>7.6481225011095582</v>
      </c>
      <c r="AY31" s="135">
        <v>8.0882682396857195</v>
      </c>
      <c r="AZ31" s="135">
        <v>7.4664705289079105</v>
      </c>
      <c r="BA31" s="135">
        <v>6.933877004473012</v>
      </c>
      <c r="BB31" s="135">
        <v>6.8523434551231581</v>
      </c>
      <c r="BC31" s="135">
        <v>5.9527182579209219</v>
      </c>
      <c r="BD31" s="135">
        <v>6.5345743675380206</v>
      </c>
      <c r="BE31" s="135">
        <v>5.9901020978078039</v>
      </c>
      <c r="BF31" s="135">
        <v>5.9118506181475867</v>
      </c>
      <c r="BG31" s="135">
        <v>5.7393839379126703</v>
      </c>
      <c r="BH31" s="135">
        <v>5.7999126769889502</v>
      </c>
      <c r="BI31" s="135">
        <v>5.6587874327279684</v>
      </c>
      <c r="BJ31" s="135">
        <v>5.7575012399323739</v>
      </c>
      <c r="BK31" s="135">
        <v>5.6489068627328107</v>
      </c>
      <c r="BL31" s="135">
        <v>5.5356020001087183</v>
      </c>
      <c r="BM31" s="135">
        <v>5.4578679369697944</v>
      </c>
      <c r="BN31" s="135">
        <v>5.1768298149053624</v>
      </c>
      <c r="BO31" s="135">
        <v>4.9973273821680735</v>
      </c>
      <c r="BP31" s="135">
        <v>4.6535841978101846</v>
      </c>
      <c r="BQ31" s="135">
        <v>4.6108123845764135</v>
      </c>
      <c r="BR31" s="135">
        <v>4.3491585174590393</v>
      </c>
      <c r="BS31" s="135">
        <v>4.4665401177180559</v>
      </c>
      <c r="BT31" s="135">
        <v>4.1802838773839275</v>
      </c>
      <c r="BU31" s="135">
        <v>3.8671959267523657</v>
      </c>
      <c r="BV31" s="135">
        <v>3.9016525514613063</v>
      </c>
      <c r="BW31" s="135">
        <v>3.8390752986929155</v>
      </c>
      <c r="BX31" s="135">
        <v>3.7736253377323976</v>
      </c>
      <c r="BY31" s="135">
        <v>3.5823859380741245</v>
      </c>
      <c r="BZ31" s="135">
        <v>3.6404825699312444</v>
      </c>
      <c r="CA31" s="135">
        <v>3.3821192324726015</v>
      </c>
      <c r="CB31" s="135">
        <v>3.2665012267063478</v>
      </c>
      <c r="CC31" s="135">
        <v>3.1623747859973808</v>
      </c>
      <c r="CD31" s="135">
        <v>3.0615822166411655</v>
      </c>
      <c r="CE31" s="135">
        <v>3.1181805465807493</v>
      </c>
      <c r="CF31" s="135">
        <v>3.5088282030446623</v>
      </c>
      <c r="CG31" s="135">
        <v>3.7471079044143374</v>
      </c>
      <c r="CH31" s="135">
        <v>4.0543005925871007</v>
      </c>
      <c r="CI31" s="135">
        <v>4.0663722487274114</v>
      </c>
      <c r="CJ31" s="135">
        <v>4.0517438501050229</v>
      </c>
      <c r="CK31" s="135">
        <v>4.1420636401593383</v>
      </c>
      <c r="CL31" s="135">
        <v>4.0117612925921007</v>
      </c>
      <c r="CM31" s="135">
        <v>3.7457337372440702</v>
      </c>
      <c r="CN31" s="135">
        <v>3.4710618394654218</v>
      </c>
      <c r="CO31" s="135">
        <v>3.3945795966528913</v>
      </c>
      <c r="CP31" s="135">
        <v>3.2496774116462719</v>
      </c>
      <c r="CQ31" s="135">
        <v>3.289992278389553</v>
      </c>
      <c r="CR31" s="135">
        <v>3.0986615502390831</v>
      </c>
      <c r="CS31" s="135">
        <v>3.0252684650180788</v>
      </c>
      <c r="CT31" s="135">
        <v>2.9868583312975394</v>
      </c>
      <c r="CU31" s="135">
        <v>2.8500345261009778</v>
      </c>
      <c r="CV31" s="135">
        <v>2.9738231410441518</v>
      </c>
      <c r="CW31" s="135">
        <v>2.8009182414631693</v>
      </c>
      <c r="CX31" s="135">
        <v>2.6936032200405986</v>
      </c>
      <c r="CY31" s="135">
        <v>2.5904154667000681</v>
      </c>
      <c r="CZ31" s="135">
        <v>2.6417965404584627</v>
      </c>
      <c r="DA31" s="135">
        <v>2.6161504876600286</v>
      </c>
      <c r="DB31" s="135">
        <v>2.5194582987486625</v>
      </c>
      <c r="DC31" s="135">
        <v>2.5161524681174736</v>
      </c>
      <c r="DD31" s="135">
        <v>2.427513003180354</v>
      </c>
      <c r="DE31" s="135">
        <v>2.3840339677089886</v>
      </c>
      <c r="DF31" s="135">
        <v>2.3221328522796965</v>
      </c>
      <c r="DG31" s="135">
        <v>2.2518500289557317</v>
      </c>
      <c r="DH31" s="135">
        <v>2.1619226245234975</v>
      </c>
      <c r="DI31" s="135">
        <v>2.0819202777557333</v>
      </c>
      <c r="DJ31" s="135">
        <v>2.0142929512158796</v>
      </c>
      <c r="DK31" s="135">
        <v>1.9302989539542972</v>
      </c>
      <c r="DL31" s="135">
        <v>1.8967533616029597</v>
      </c>
      <c r="DM31" s="135">
        <v>1.7326505309746443</v>
      </c>
      <c r="DN31" s="135">
        <v>1.7176885663951105</v>
      </c>
      <c r="DO31" s="135">
        <v>1.7167720297196634</v>
      </c>
      <c r="DP31" s="135">
        <v>1.9313164367702484</v>
      </c>
      <c r="DQ31" s="135">
        <v>1.6629539925163135</v>
      </c>
      <c r="DR31" s="135">
        <v>1.7994795429844817</v>
      </c>
      <c r="DS31" s="135">
        <v>1.8293482974066015</v>
      </c>
      <c r="DT31" s="135">
        <v>1.7002939280673854</v>
      </c>
      <c r="DU31" s="135">
        <v>1.662550952632271</v>
      </c>
      <c r="DV31" s="135">
        <v>1.7329976816002088</v>
      </c>
      <c r="DW31" s="135">
        <v>1.807074376495009</v>
      </c>
      <c r="DX31" s="135">
        <v>1.9047365605475299</v>
      </c>
      <c r="DY31" s="135">
        <v>1.8892372885420112</v>
      </c>
      <c r="DZ31" s="135">
        <v>1.8885325006580085</v>
      </c>
      <c r="EA31" s="135">
        <v>1.861057301083439</v>
      </c>
      <c r="EB31" s="135">
        <v>1.8525065557849762</v>
      </c>
      <c r="EC31" s="135">
        <v>1.8317544285915484</v>
      </c>
      <c r="ED31" s="135">
        <v>1.8809797409946407</v>
      </c>
      <c r="EE31" s="135">
        <v>1.8167357386967349</v>
      </c>
      <c r="EF31" s="135">
        <v>1.7555077204910441</v>
      </c>
      <c r="EG31" s="135">
        <v>1.7308647486496087</v>
      </c>
      <c r="EH31" s="135">
        <v>1.7389585882419369</v>
      </c>
      <c r="EI31" s="135">
        <v>1.7036839211640846</v>
      </c>
      <c r="EJ31" s="135">
        <v>1.8283755509800441</v>
      </c>
      <c r="EK31" s="135">
        <v>1.7341253827925767</v>
      </c>
      <c r="EL31" s="135">
        <v>1.7678102588986877</v>
      </c>
      <c r="EM31" s="135">
        <v>1.8094125141187418</v>
      </c>
      <c r="EN31" s="135">
        <v>1.703349403264794</v>
      </c>
      <c r="EO31" s="135">
        <v>1.6361166981117232</v>
      </c>
      <c r="EP31" s="135">
        <v>1.7720051601469593</v>
      </c>
      <c r="EQ31" s="135">
        <v>1.689132933929693</v>
      </c>
      <c r="ER31" s="135">
        <v>1.7214274932168483</v>
      </c>
      <c r="ES31" s="135">
        <v>1.6255330801889394</v>
      </c>
      <c r="ET31" s="135">
        <v>1.5731862314059164</v>
      </c>
      <c r="EU31" s="135">
        <v>1.6037841015532757</v>
      </c>
      <c r="EV31" s="135">
        <v>1.5948346512831377</v>
      </c>
      <c r="EW31" s="135">
        <v>1.5635501113609691</v>
      </c>
      <c r="EX31" s="135">
        <v>1.5713747541127723</v>
      </c>
      <c r="EY31" s="135">
        <v>1.6201168500590901</v>
      </c>
      <c r="EZ31" s="135">
        <v>1.7752058641632342</v>
      </c>
      <c r="FA31" s="135">
        <v>1.7581805912109671</v>
      </c>
      <c r="FB31" s="135">
        <v>1.8170373621440792</v>
      </c>
      <c r="FC31" s="135">
        <v>1.8509378170860808</v>
      </c>
      <c r="FD31" s="135">
        <v>1.8353651851720851</v>
      </c>
      <c r="FE31" s="135">
        <v>1.9375358669535154</v>
      </c>
      <c r="FF31" s="135">
        <v>2.0601355941924107</v>
      </c>
      <c r="FG31" s="135">
        <v>1.9398969918211981</v>
      </c>
      <c r="FH31" s="135">
        <v>2.03775505383997</v>
      </c>
      <c r="FI31" s="135">
        <v>1.9779165940684056</v>
      </c>
      <c r="FJ31" s="135">
        <v>2.1283515875552386</v>
      </c>
      <c r="FK31" s="135">
        <v>2.1937101434430546</v>
      </c>
      <c r="FL31" s="135">
        <v>2.3647604848585169</v>
      </c>
      <c r="FM31" s="135">
        <v>2.2893546296683156</v>
      </c>
      <c r="FN31" s="135">
        <v>2.2708284278752973</v>
      </c>
      <c r="FO31" s="135">
        <v>2.2772658507802679</v>
      </c>
      <c r="FP31" s="135">
        <v>2.2877897750886609</v>
      </c>
      <c r="FQ31" s="135">
        <v>2.2434875433783046</v>
      </c>
      <c r="FR31" s="135">
        <v>2.1065699037400338</v>
      </c>
      <c r="FS31" s="135">
        <v>2.0394643414392641</v>
      </c>
      <c r="FT31" s="135">
        <v>2.1064401890201681</v>
      </c>
      <c r="FU31" s="135">
        <v>1.8722192258404422</v>
      </c>
      <c r="FV31" s="135">
        <v>1.9589160573073583</v>
      </c>
      <c r="FW31" s="135">
        <v>1.9496248455034302</v>
      </c>
      <c r="FX31" s="135">
        <v>1.9459988653384113</v>
      </c>
      <c r="FY31" s="135">
        <v>1.9026386457463282</v>
      </c>
      <c r="FZ31" s="135">
        <v>2.0052850632022734</v>
      </c>
      <c r="GA31" s="135">
        <v>1.9109285580149582</v>
      </c>
      <c r="GB31" s="135">
        <v>1.728931812454662</v>
      </c>
      <c r="GC31" s="135">
        <v>1.707478546874025</v>
      </c>
      <c r="GD31" s="135">
        <v>1.7836890789491033</v>
      </c>
      <c r="GE31" s="135">
        <v>1.792727680851621</v>
      </c>
      <c r="GF31" s="135">
        <v>1.8266443812537974</v>
      </c>
      <c r="GG31" s="135">
        <v>1.8128829713410664</v>
      </c>
      <c r="GH31" s="135">
        <v>1.7192237256638037</v>
      </c>
      <c r="GI31" s="135">
        <v>1.7223882956790333</v>
      </c>
      <c r="GJ31" s="135">
        <v>1.7285319045378487</v>
      </c>
      <c r="GK31" s="135">
        <v>1.8460122629128082</v>
      </c>
      <c r="GL31" s="135">
        <v>1.7476839778851319</v>
      </c>
      <c r="GM31" s="135">
        <v>1.7524246508154582</v>
      </c>
      <c r="GN31" s="135">
        <v>1.7451836626040205</v>
      </c>
      <c r="GO31" s="135">
        <v>1.761006567780099</v>
      </c>
      <c r="GP31" s="135">
        <v>1.7928678942897853</v>
      </c>
      <c r="GQ31" s="135">
        <v>1.8621683885532334</v>
      </c>
      <c r="GR31" s="135">
        <v>1.9800449605766954</v>
      </c>
      <c r="GS31" s="135">
        <v>2.0235191141760756</v>
      </c>
      <c r="GT31" s="135">
        <v>1.9638095547455738</v>
      </c>
      <c r="GU31" s="135">
        <v>2.1349772756858538</v>
      </c>
      <c r="GV31" s="135">
        <v>2.0610296598388369</v>
      </c>
      <c r="GW31" s="135">
        <v>1.9018462136730026</v>
      </c>
      <c r="GX31" s="135">
        <v>1.9638099847672021</v>
      </c>
      <c r="GY31" s="135">
        <v>1.9578225751285914</v>
      </c>
      <c r="GZ31" s="135">
        <v>1.8651376648782703</v>
      </c>
      <c r="HA31" s="135">
        <v>1.8949824032943874</v>
      </c>
      <c r="HB31" s="135">
        <v>2.0296504805426987</v>
      </c>
      <c r="HC31" s="135">
        <v>2.0617242043761244</v>
      </c>
      <c r="HD31" s="135">
        <v>2.0430196851669904</v>
      </c>
      <c r="HE31" s="135">
        <v>1.9838207593827095</v>
      </c>
      <c r="HF31" s="135">
        <v>1.9560387517958133</v>
      </c>
      <c r="HG31" s="135">
        <v>2.1560710122029239</v>
      </c>
      <c r="HH31" s="135">
        <v>2.1548784524958533</v>
      </c>
      <c r="HI31" s="135">
        <v>2.1153473011576343</v>
      </c>
      <c r="HJ31" s="135">
        <v>2.329264600463655</v>
      </c>
      <c r="HK31" s="135">
        <v>2.2169081523318006</v>
      </c>
      <c r="HL31" s="135">
        <v>2.3173772968596817</v>
      </c>
      <c r="HM31" s="135">
        <v>2.4200777451381517</v>
      </c>
      <c r="HN31" s="135">
        <v>2.7600954587262398</v>
      </c>
      <c r="HO31" s="135">
        <v>2.9116346484927962</v>
      </c>
      <c r="HP31" s="135">
        <v>2.930845509622789</v>
      </c>
      <c r="HQ31" s="135">
        <v>3.199275300052224</v>
      </c>
      <c r="HR31" s="135">
        <v>3.0546899867338184</v>
      </c>
      <c r="HS31" s="135">
        <v>3.2052157328579738</v>
      </c>
      <c r="HT31" s="135">
        <v>3.2850502955623937</v>
      </c>
      <c r="HU31" s="135">
        <v>3.3709118863613616</v>
      </c>
      <c r="HV31" s="135">
        <v>3.1183378799726462</v>
      </c>
      <c r="HW31" s="135">
        <v>3.1853879992099716</v>
      </c>
      <c r="HX31" s="135">
        <v>3.1221447361386501</v>
      </c>
      <c r="HY31" s="135">
        <v>3.2112202459033652</v>
      </c>
      <c r="HZ31" s="135">
        <v>3.2471642239696252</v>
      </c>
      <c r="IA31" s="135">
        <v>2.953119756109472</v>
      </c>
      <c r="IB31" s="135">
        <v>2.8179351383494202</v>
      </c>
      <c r="IC31" s="135">
        <v>2.7197552094378081</v>
      </c>
      <c r="ID31" s="135">
        <v>2.8799356951044035</v>
      </c>
      <c r="IE31" s="135">
        <v>2.8650846224547077</v>
      </c>
      <c r="IF31" s="135">
        <v>2.9729707154819196</v>
      </c>
      <c r="IG31" s="135">
        <v>3.0517714250662893</v>
      </c>
      <c r="IH31" s="135">
        <v>2.9972408567667244</v>
      </c>
      <c r="II31" s="135">
        <v>2.940805193320875</v>
      </c>
      <c r="IJ31" s="135">
        <v>2.7829994080012783</v>
      </c>
      <c r="IK31" s="135">
        <v>2.6582425627003712</v>
      </c>
      <c r="IL31" s="135">
        <v>2.4392388061926034</v>
      </c>
      <c r="IM31" s="135">
        <v>2.5034160808556547</v>
      </c>
      <c r="IN31" s="135">
        <v>2.4269719300184591</v>
      </c>
      <c r="IO31" s="135">
        <v>2.6467002397083141</v>
      </c>
      <c r="IP31" s="135">
        <v>2.5939447536847982</v>
      </c>
      <c r="IQ31" s="135">
        <v>2.5637388733641417</v>
      </c>
      <c r="IR31" s="135">
        <v>2.642678931230797</v>
      </c>
      <c r="IS31" s="135">
        <v>2.550741197240554</v>
      </c>
      <c r="IT31" s="135">
        <v>2.5699533082894583</v>
      </c>
      <c r="IU31" s="135">
        <v>2.511705324911464</v>
      </c>
      <c r="IV31" s="135">
        <v>2.3281752568946872</v>
      </c>
      <c r="IW31" s="135">
        <v>2.3586504164240778</v>
      </c>
      <c r="IX31" s="135">
        <v>2.286777483586349</v>
      </c>
      <c r="IY31" s="135">
        <v>2.3493401752468097</v>
      </c>
      <c r="IZ31" s="135">
        <v>2.3720813648257613</v>
      </c>
      <c r="JA31" s="135">
        <v>2.2323257662153839</v>
      </c>
      <c r="JB31" s="135">
        <v>2.1871753541062349</v>
      </c>
      <c r="JC31" s="135">
        <v>2.2589743528815971</v>
      </c>
      <c r="JD31" s="135">
        <v>2.2909083539701265</v>
      </c>
      <c r="JE31" s="135">
        <v>2.2683923788613498</v>
      </c>
      <c r="JF31" s="135">
        <v>2.3042204003403159</v>
      </c>
      <c r="JG31" s="135">
        <v>2.2944137335746033</v>
      </c>
      <c r="JH31" s="135">
        <v>2.5015451511046236</v>
      </c>
      <c r="JI31" s="135">
        <v>2.5021139468056135</v>
      </c>
      <c r="JJ31" s="135">
        <v>2.4970246050507994</v>
      </c>
    </row>
    <row r="32" spans="1:270" ht="10.5" customHeight="1">
      <c r="A32" s="71" t="s">
        <v>38</v>
      </c>
      <c r="B32" s="50"/>
      <c r="C32" s="135">
        <v>0.85537924600486526</v>
      </c>
      <c r="D32" s="135">
        <v>0.887960992329348</v>
      </c>
      <c r="E32" s="135">
        <v>0.83212871533112975</v>
      </c>
      <c r="F32" s="135">
        <v>0.82117306951275115</v>
      </c>
      <c r="G32" s="135">
        <v>0.82600614141238748</v>
      </c>
      <c r="H32" s="135">
        <v>0.87550187758586329</v>
      </c>
      <c r="I32" s="135">
        <v>0.979647148885335</v>
      </c>
      <c r="J32" s="135">
        <v>1.1763730816896596</v>
      </c>
      <c r="K32" s="135">
        <v>1.0845065102171114</v>
      </c>
      <c r="L32" s="135">
        <v>1.3781913860147206</v>
      </c>
      <c r="M32" s="135">
        <v>1.2759279638720735</v>
      </c>
      <c r="N32" s="135">
        <v>1.2654611549121593</v>
      </c>
      <c r="O32" s="136">
        <v>1.2364330387851075</v>
      </c>
      <c r="P32" s="135">
        <v>1.2212111459427983</v>
      </c>
      <c r="Q32" s="135">
        <v>1.2482201904105679</v>
      </c>
      <c r="R32" s="135">
        <v>1.1509243437341847</v>
      </c>
      <c r="S32" s="135">
        <v>0.97638943587587368</v>
      </c>
      <c r="T32" s="135">
        <v>0.99942233718450579</v>
      </c>
      <c r="U32" s="135">
        <v>0.96465145524586515</v>
      </c>
      <c r="V32" s="135">
        <v>0.99060649476265061</v>
      </c>
      <c r="W32" s="135">
        <v>0.98851009864225248</v>
      </c>
      <c r="X32" s="135">
        <v>0.97254466138446338</v>
      </c>
      <c r="Y32" s="135">
        <v>0.93149729074979337</v>
      </c>
      <c r="Z32" s="135">
        <v>0.96775049294150917</v>
      </c>
      <c r="AA32" s="136">
        <v>0.95632675042268667</v>
      </c>
      <c r="AB32" s="135">
        <v>0.96269033968484108</v>
      </c>
      <c r="AC32" s="135">
        <v>0.94987380346381722</v>
      </c>
      <c r="AD32" s="135">
        <v>0.9043783589850416</v>
      </c>
      <c r="AE32" s="135">
        <v>0.89013509926374002</v>
      </c>
      <c r="AF32" s="135">
        <v>0.94040343878811494</v>
      </c>
      <c r="AG32" s="135">
        <v>0.9775663937886111</v>
      </c>
      <c r="AH32" s="135">
        <v>0.93530579505496181</v>
      </c>
      <c r="AI32" s="135">
        <v>0.91809157199494329</v>
      </c>
      <c r="AJ32" s="135">
        <v>0.88063337614517723</v>
      </c>
      <c r="AK32" s="135">
        <v>0.86691767159800992</v>
      </c>
      <c r="AL32" s="135">
        <v>0.83457199118944758</v>
      </c>
      <c r="AM32" s="136">
        <v>0.81624156809068371</v>
      </c>
      <c r="AN32" s="135">
        <v>0.79479034348423416</v>
      </c>
      <c r="AO32" s="135">
        <v>0.76372870095522449</v>
      </c>
      <c r="AP32" s="135">
        <v>0.77471852540427844</v>
      </c>
      <c r="AQ32" s="135">
        <v>0.72135124983879251</v>
      </c>
      <c r="AR32" s="135">
        <v>0.6678467844098972</v>
      </c>
      <c r="AS32" s="135">
        <v>0.65106202228559462</v>
      </c>
      <c r="AT32" s="135">
        <v>0.65467231586523922</v>
      </c>
      <c r="AU32" s="135">
        <v>0.63561115342106078</v>
      </c>
      <c r="AV32" s="135">
        <v>0.58822698625059999</v>
      </c>
      <c r="AW32" s="135">
        <v>0.58170582651512515</v>
      </c>
      <c r="AX32" s="135">
        <v>0.5587781808020178</v>
      </c>
      <c r="AY32" s="136">
        <v>0.59796913135461394</v>
      </c>
      <c r="AZ32" s="135">
        <v>0.56283942960712696</v>
      </c>
      <c r="BA32" s="135">
        <v>0.53733219698861412</v>
      </c>
      <c r="BB32" s="137">
        <v>0.54359667077373119</v>
      </c>
      <c r="BC32" s="137">
        <v>0.51756675716141509</v>
      </c>
      <c r="BD32" s="137">
        <v>0.56820602335488235</v>
      </c>
      <c r="BE32" s="137">
        <v>0.54316938711458995</v>
      </c>
      <c r="BF32" s="137">
        <v>0.54389974239002414</v>
      </c>
      <c r="BG32" s="137">
        <v>0.53850006637772596</v>
      </c>
      <c r="BH32" s="137">
        <v>0.54005890658986477</v>
      </c>
      <c r="BI32" s="137">
        <v>0.52452428735849921</v>
      </c>
      <c r="BJ32" s="137">
        <v>0.52770667735319032</v>
      </c>
      <c r="BK32" s="136">
        <v>0.52067336553727883</v>
      </c>
      <c r="BL32" s="135">
        <v>0.50776534918805249</v>
      </c>
      <c r="BM32" s="137">
        <v>0.50391182441896465</v>
      </c>
      <c r="BN32" s="137">
        <v>0.47996497169369046</v>
      </c>
      <c r="BO32" s="137">
        <v>0.46947381025378787</v>
      </c>
      <c r="BP32" s="137">
        <v>0.44950640779264422</v>
      </c>
      <c r="BQ32" s="137">
        <v>0.44088729924676284</v>
      </c>
      <c r="BR32" s="137">
        <v>0.4282601169762611</v>
      </c>
      <c r="BS32" s="137">
        <v>0.43682489195788876</v>
      </c>
      <c r="BT32" s="137">
        <v>0.40497779277173784</v>
      </c>
      <c r="BU32" s="137">
        <v>0.38219861367590002</v>
      </c>
      <c r="BV32" s="137">
        <v>0.39454616466163317</v>
      </c>
      <c r="BW32" s="136">
        <v>0.39116457650494907</v>
      </c>
      <c r="BX32" s="137">
        <v>0.38522331894444944</v>
      </c>
      <c r="BY32" s="137">
        <v>0.37129574678254945</v>
      </c>
      <c r="BZ32" s="137">
        <v>0.38075791157143135</v>
      </c>
      <c r="CA32" s="135">
        <v>0.36081490088249746</v>
      </c>
      <c r="CB32" s="135">
        <v>0.34484506516551316</v>
      </c>
      <c r="CC32" s="135">
        <v>0.3337739151060497</v>
      </c>
      <c r="CD32" s="135">
        <v>0.32118707118986339</v>
      </c>
      <c r="CE32" s="135">
        <v>0.33684828770959663</v>
      </c>
      <c r="CF32" s="135">
        <v>0.42355790722821945</v>
      </c>
      <c r="CG32" s="135">
        <v>0.47414162760847567</v>
      </c>
      <c r="CH32" s="135">
        <v>0.51439552312727377</v>
      </c>
      <c r="CI32" s="136">
        <v>0.51625025574562189</v>
      </c>
      <c r="CJ32" s="137">
        <v>0.50672757530785517</v>
      </c>
      <c r="CK32" s="137">
        <v>0.54128895722724368</v>
      </c>
      <c r="CL32" s="137">
        <v>0.51778864951855463</v>
      </c>
      <c r="CM32" s="137">
        <v>0.4826944539313584</v>
      </c>
      <c r="CN32" s="137">
        <v>0.43502336267993047</v>
      </c>
      <c r="CO32" s="137">
        <v>0.43722660065410035</v>
      </c>
      <c r="CP32" s="137">
        <v>0.42995029566042042</v>
      </c>
      <c r="CQ32" s="137">
        <v>0.43751895744124863</v>
      </c>
      <c r="CR32" s="137">
        <v>0.40873571210999893</v>
      </c>
      <c r="CS32" s="137">
        <v>0.41173751591433777</v>
      </c>
      <c r="CT32" s="137">
        <v>0.42340254653556852</v>
      </c>
      <c r="CU32" s="136">
        <v>0.43324117299169701</v>
      </c>
      <c r="CV32" s="137">
        <v>0.45946456564450844</v>
      </c>
      <c r="CW32" s="137">
        <v>0.45017693075677978</v>
      </c>
      <c r="CX32" s="137">
        <v>0.43182567126998594</v>
      </c>
      <c r="CY32" s="137">
        <v>0.41590685325654503</v>
      </c>
      <c r="CZ32" s="137">
        <v>0.46423937042649832</v>
      </c>
      <c r="DA32" s="137">
        <v>0.46727858363598601</v>
      </c>
      <c r="DB32" s="137">
        <v>0.45587494839699633</v>
      </c>
      <c r="DC32" s="137">
        <v>0.47854224727229494</v>
      </c>
      <c r="DD32" s="137">
        <v>0.45485943846574683</v>
      </c>
      <c r="DE32" s="137">
        <v>0.45404402896358209</v>
      </c>
      <c r="DF32" s="137">
        <v>0.47124087516071761</v>
      </c>
      <c r="DG32" s="136">
        <v>0.48648223666165197</v>
      </c>
      <c r="DH32" s="137">
        <v>0.48610799349086964</v>
      </c>
      <c r="DI32" s="137">
        <v>0.48142241190951363</v>
      </c>
      <c r="DJ32" s="137">
        <v>0.46542927766764725</v>
      </c>
      <c r="DK32" s="137">
        <v>0.45180424287034632</v>
      </c>
      <c r="DL32" s="137">
        <v>0.45299615549369859</v>
      </c>
      <c r="DM32" s="137">
        <v>0.44555371609008187</v>
      </c>
      <c r="DN32" s="137">
        <v>0.43859505663314474</v>
      </c>
      <c r="DO32" s="137">
        <v>0.44806182096085889</v>
      </c>
      <c r="DP32" s="137">
        <v>0.51925737849868314</v>
      </c>
      <c r="DQ32" s="137">
        <v>0.47206663520351605</v>
      </c>
      <c r="DR32" s="137">
        <v>0.51040602635797439</v>
      </c>
      <c r="DS32" s="136">
        <v>0.54208625301640245</v>
      </c>
      <c r="DT32" s="137">
        <v>0.49882117046314256</v>
      </c>
      <c r="DU32" s="137">
        <v>0.4812536304214064</v>
      </c>
      <c r="DV32" s="137">
        <v>0.50494371950539918</v>
      </c>
      <c r="DW32" s="137">
        <v>0.52176945534542762</v>
      </c>
      <c r="DX32" s="137">
        <v>0.60821767115066805</v>
      </c>
      <c r="DY32" s="137">
        <v>0.62272476003348676</v>
      </c>
      <c r="DZ32" s="137">
        <v>0.62852502045084357</v>
      </c>
      <c r="EA32" s="137">
        <v>0.60831495420151649</v>
      </c>
      <c r="EB32" s="137">
        <v>0.61989310982629486</v>
      </c>
      <c r="EC32" s="137">
        <v>0.6136322743759326</v>
      </c>
      <c r="ED32" s="137">
        <v>0.64475267619763943</v>
      </c>
      <c r="EE32" s="136">
        <v>0.75075291232544661</v>
      </c>
      <c r="EF32" s="137">
        <v>0.72187796258130532</v>
      </c>
      <c r="EG32" s="137">
        <v>0.7665647964838157</v>
      </c>
      <c r="EH32" s="137">
        <v>0.77531008495320075</v>
      </c>
      <c r="EI32" s="137">
        <v>0.7637875767631751</v>
      </c>
      <c r="EJ32" s="137">
        <v>0.8028458480006001</v>
      </c>
      <c r="EK32" s="137">
        <v>0.82947710376766615</v>
      </c>
      <c r="EL32" s="137">
        <v>0.89557119908080063</v>
      </c>
      <c r="EM32" s="137">
        <v>0.94700219040469935</v>
      </c>
      <c r="EN32" s="137">
        <v>0.88136731704779714</v>
      </c>
      <c r="EO32" s="137">
        <v>0.87405854045069631</v>
      </c>
      <c r="EP32" s="137">
        <v>0.9165197094581351</v>
      </c>
      <c r="EQ32" s="138">
        <v>0.98699266090829341</v>
      </c>
      <c r="ER32" s="137">
        <v>1.0215857151722516</v>
      </c>
      <c r="ES32" s="137">
        <v>0.97161440448112668</v>
      </c>
      <c r="ET32" s="137">
        <v>0.93837347715536557</v>
      </c>
      <c r="EU32" s="137">
        <v>0.92404915120044773</v>
      </c>
      <c r="EV32" s="137">
        <v>0.92934022106530445</v>
      </c>
      <c r="EW32" s="137">
        <v>0.92295741158426503</v>
      </c>
      <c r="EX32" s="137">
        <v>0.94526028477297852</v>
      </c>
      <c r="EY32" s="137">
        <v>0.99944034805911508</v>
      </c>
      <c r="EZ32" s="137">
        <v>1.1097009122530017</v>
      </c>
      <c r="FA32" s="137">
        <v>1.1263873985166939</v>
      </c>
      <c r="FB32" s="137">
        <v>1.2348382800173281</v>
      </c>
      <c r="FC32" s="138">
        <v>1.2835186299100454</v>
      </c>
      <c r="FD32" s="137">
        <v>1.295979027073787</v>
      </c>
      <c r="FE32" s="137">
        <v>1.3997973396258496</v>
      </c>
      <c r="FF32" s="137">
        <v>1.5536843834023029</v>
      </c>
      <c r="FG32" s="137">
        <v>1.4559282493928749</v>
      </c>
      <c r="FH32" s="137">
        <v>1.5443023124471673</v>
      </c>
      <c r="FI32" s="137">
        <v>1.5038069297668806</v>
      </c>
      <c r="FJ32" s="137">
        <v>1.636656157096873</v>
      </c>
      <c r="FK32" s="137">
        <v>1.7529894281863811</v>
      </c>
      <c r="FL32" s="137">
        <v>1.9133240084704164</v>
      </c>
      <c r="FM32" s="137">
        <v>1.8659406775005321</v>
      </c>
      <c r="FN32" s="137">
        <v>1.8535322363206181</v>
      </c>
      <c r="FO32" s="138">
        <v>1.897156845398086</v>
      </c>
      <c r="FP32" s="139">
        <v>1.9593148781813021</v>
      </c>
      <c r="FQ32" s="137">
        <v>1.9311596231299573</v>
      </c>
      <c r="FR32" s="137">
        <v>1.728924355230526</v>
      </c>
      <c r="FS32" s="137">
        <v>1.6755224768095105</v>
      </c>
      <c r="FT32" s="137">
        <v>1.7488672049768232</v>
      </c>
      <c r="FU32" s="137">
        <v>1.5534957819283133</v>
      </c>
      <c r="FV32" s="137">
        <v>1.5624216770135817</v>
      </c>
      <c r="FW32" s="137">
        <v>1.5648977671719597</v>
      </c>
      <c r="FX32" s="137">
        <v>1.5624803088968338</v>
      </c>
      <c r="FY32" s="137">
        <v>1.5300017220224009</v>
      </c>
      <c r="FZ32" s="137">
        <v>1.6223646782875663</v>
      </c>
      <c r="GA32" s="138">
        <v>1.5568277254990532</v>
      </c>
      <c r="GB32" s="139">
        <v>1.4839592368050503</v>
      </c>
      <c r="GC32" s="137">
        <v>1.4661537333407131</v>
      </c>
      <c r="GD32" s="137">
        <v>1.4898233797161371</v>
      </c>
      <c r="GE32" s="137">
        <v>1.4977208142132896</v>
      </c>
      <c r="GF32" s="137">
        <v>1.5186560648536385</v>
      </c>
      <c r="GG32" s="137">
        <v>1.5456959668103818</v>
      </c>
      <c r="GH32" s="137">
        <v>1.4622883307063876</v>
      </c>
      <c r="GI32" s="137">
        <v>1.4680100914083312</v>
      </c>
      <c r="GJ32" s="137">
        <v>1.4733612943847294</v>
      </c>
      <c r="GK32" s="137">
        <v>1.5229124984538491</v>
      </c>
      <c r="GL32" s="137">
        <v>1.5145350792370389</v>
      </c>
      <c r="GM32" s="138">
        <v>1.5425332724615461</v>
      </c>
      <c r="GN32" s="139">
        <v>1.4652471504413158</v>
      </c>
      <c r="GO32" s="137">
        <v>1.4972517812164163</v>
      </c>
      <c r="GP32" s="137">
        <v>1.523341089499987</v>
      </c>
      <c r="GQ32" s="137">
        <v>1.6072043935851432</v>
      </c>
      <c r="GR32" s="137">
        <v>1.7207083552787998</v>
      </c>
      <c r="GS32" s="137">
        <v>1.7488361912203019</v>
      </c>
      <c r="GT32" s="137">
        <v>1.6642827118768866</v>
      </c>
      <c r="GU32" s="137">
        <v>1.8031398041427111</v>
      </c>
      <c r="GV32" s="137">
        <v>1.7302969119902492</v>
      </c>
      <c r="GW32" s="137">
        <v>1.6313273388037606</v>
      </c>
      <c r="GX32" s="137">
        <v>1.6876625003104391</v>
      </c>
      <c r="GY32" s="138">
        <v>1.701733431091609</v>
      </c>
      <c r="GZ32" s="137">
        <v>1.5910818171260661</v>
      </c>
      <c r="HA32" s="137">
        <v>1.6128829090940617</v>
      </c>
      <c r="HB32" s="137">
        <v>1.6686051400872735</v>
      </c>
      <c r="HC32" s="137">
        <v>1.674733593758021</v>
      </c>
      <c r="HD32" s="137">
        <v>1.675053585361582</v>
      </c>
      <c r="HE32" s="137">
        <v>1.6093061615143667</v>
      </c>
      <c r="HF32" s="137">
        <v>1.5013280784726291</v>
      </c>
      <c r="HG32" s="137">
        <v>1.7198371283794422</v>
      </c>
      <c r="HH32" s="137">
        <v>1.7165557750708393</v>
      </c>
      <c r="HI32" s="137">
        <v>1.623318890794669</v>
      </c>
      <c r="HJ32" s="137">
        <v>1.7025659111573166</v>
      </c>
      <c r="HK32" s="138">
        <v>1.6200387604016733</v>
      </c>
      <c r="HL32" s="137">
        <v>1.7012437068868347</v>
      </c>
      <c r="HM32" s="137">
        <v>1.770891334957359</v>
      </c>
      <c r="HN32" s="137">
        <v>2.0286533910034268</v>
      </c>
      <c r="HO32" s="137">
        <v>2.1149752057743907</v>
      </c>
      <c r="HP32" s="137">
        <v>2.1174419032021365</v>
      </c>
      <c r="HQ32" s="137">
        <v>2.1250527878300525</v>
      </c>
      <c r="HR32" s="137">
        <v>2.0186981790691028</v>
      </c>
      <c r="HS32" s="137">
        <v>2.1107765444979316</v>
      </c>
      <c r="HT32" s="137">
        <v>2.1615107489304055</v>
      </c>
      <c r="HU32" s="137">
        <v>2.1850267161121879</v>
      </c>
      <c r="HV32" s="137">
        <v>2.0036266786873527</v>
      </c>
      <c r="HW32" s="138">
        <v>1.9420061035738825</v>
      </c>
      <c r="HX32" s="137">
        <v>2.0182991804220012</v>
      </c>
      <c r="HY32" s="137">
        <v>2.0002779089800677</v>
      </c>
      <c r="HZ32" s="137">
        <v>2.0130992337413751</v>
      </c>
      <c r="IA32" s="137">
        <v>1.8529811691524691</v>
      </c>
      <c r="IB32" s="137">
        <v>1.7547423691338757</v>
      </c>
      <c r="IC32" s="137">
        <v>1.6447802335393806</v>
      </c>
      <c r="ID32" s="137">
        <v>1.6565375634089905</v>
      </c>
      <c r="IE32" s="137">
        <v>1.6351153550266573</v>
      </c>
      <c r="IF32" s="137">
        <v>1.6999254414482561</v>
      </c>
      <c r="IG32" s="137">
        <v>1.7284196785033381</v>
      </c>
      <c r="IH32" s="137">
        <v>1.7051196932414785</v>
      </c>
      <c r="II32" s="138">
        <v>1.6815877390903324</v>
      </c>
      <c r="IJ32" s="137">
        <v>1.5993182637717005</v>
      </c>
      <c r="IK32" s="137">
        <v>1.5129758581404351</v>
      </c>
      <c r="IL32" s="137">
        <v>1.3747331886025698</v>
      </c>
      <c r="IM32" s="137">
        <v>1.398684954780218</v>
      </c>
      <c r="IN32" s="137">
        <v>1.3260840854268721</v>
      </c>
      <c r="IO32" s="137">
        <v>1.444478679195631</v>
      </c>
      <c r="IP32" s="137">
        <v>1.4125500408095515</v>
      </c>
      <c r="IQ32" s="137">
        <v>1.3859549054535798</v>
      </c>
      <c r="IR32" s="137">
        <v>1.4257203777438066</v>
      </c>
      <c r="IS32" s="137">
        <v>1.3871053302220979</v>
      </c>
      <c r="IT32" s="137">
        <v>1.3816130729915777</v>
      </c>
      <c r="IU32" s="138">
        <v>1.3479560938965569</v>
      </c>
      <c r="IV32" s="137">
        <v>1.3010041919714377</v>
      </c>
      <c r="IW32" s="137">
        <v>1.3036199064133387</v>
      </c>
      <c r="IX32" s="137">
        <v>1.2543925867854708</v>
      </c>
      <c r="IY32" s="137">
        <v>1.2155265039770748</v>
      </c>
      <c r="IZ32" s="137">
        <v>1.2249096806320823</v>
      </c>
      <c r="JA32" s="137">
        <v>1.1536082671408134</v>
      </c>
      <c r="JB32" s="137">
        <v>1.1219558982035653</v>
      </c>
      <c r="JC32" s="137">
        <v>1.1519306952964055</v>
      </c>
      <c r="JD32" s="137">
        <v>1.1609173970970279</v>
      </c>
      <c r="JE32" s="137">
        <v>1.139158839633911</v>
      </c>
      <c r="JF32" s="137">
        <v>1.1009799279992749</v>
      </c>
      <c r="JG32" s="138">
        <v>1.0772394793081026</v>
      </c>
      <c r="JH32" s="137">
        <v>1.0873472609395856</v>
      </c>
      <c r="JI32" s="137">
        <v>1.0795193706491069</v>
      </c>
      <c r="JJ32" s="138">
        <v>1.0745266122644421</v>
      </c>
    </row>
    <row r="33" spans="1:270" ht="10.5" customHeight="1">
      <c r="A33" s="86" t="s">
        <v>39</v>
      </c>
      <c r="B33" s="87"/>
      <c r="C33" s="140">
        <v>0.13539391198098447</v>
      </c>
      <c r="D33" s="140">
        <v>0.14115461245900909</v>
      </c>
      <c r="E33" s="141">
        <v>0.13200859003246274</v>
      </c>
      <c r="F33" s="141">
        <v>0.13050385548699597</v>
      </c>
      <c r="G33" s="141">
        <v>0.13178544626196373</v>
      </c>
      <c r="H33" s="141">
        <v>0.14033780096596926</v>
      </c>
      <c r="I33" s="141">
        <v>0.15617859895518399</v>
      </c>
      <c r="J33" s="141">
        <v>0.1885416529434184</v>
      </c>
      <c r="K33" s="141">
        <v>0.17404871990535553</v>
      </c>
      <c r="L33" s="141">
        <v>0.22228893322818072</v>
      </c>
      <c r="M33" s="141">
        <v>0.20634480531867097</v>
      </c>
      <c r="N33" s="141">
        <v>0.20185118382726161</v>
      </c>
      <c r="O33" s="142">
        <v>0.19480167431252604</v>
      </c>
      <c r="P33" s="140">
        <v>0.19289691813316301</v>
      </c>
      <c r="Q33" s="141">
        <v>0.19613885609676651</v>
      </c>
      <c r="R33" s="141">
        <v>0.18197633963193338</v>
      </c>
      <c r="S33" s="141">
        <v>0.15568305171994734</v>
      </c>
      <c r="T33" s="141">
        <v>0.16035017794947504</v>
      </c>
      <c r="U33" s="141">
        <v>0.15333638803535021</v>
      </c>
      <c r="V33" s="141">
        <v>0.15511537691645214</v>
      </c>
      <c r="W33" s="141">
        <v>0.15486415573353404</v>
      </c>
      <c r="X33" s="141">
        <v>0.15240712598053241</v>
      </c>
      <c r="Y33" s="141">
        <v>0.14734686208357434</v>
      </c>
      <c r="Z33" s="141">
        <v>0.15411808424176116</v>
      </c>
      <c r="AA33" s="142">
        <v>0.15165378496506038</v>
      </c>
      <c r="AB33" s="140">
        <v>0.15169152359470647</v>
      </c>
      <c r="AC33" s="141">
        <v>0.14957591000062923</v>
      </c>
      <c r="AD33" s="141">
        <v>0.14411419852702814</v>
      </c>
      <c r="AE33" s="141">
        <v>0.14343174508811238</v>
      </c>
      <c r="AF33" s="141">
        <v>0.15158845545939001</v>
      </c>
      <c r="AG33" s="141">
        <v>0.15751852025761212</v>
      </c>
      <c r="AH33" s="141">
        <v>0.15081887645627701</v>
      </c>
      <c r="AI33" s="141">
        <v>0.14793299729300224</v>
      </c>
      <c r="AJ33" s="141">
        <v>0.14362908584721754</v>
      </c>
      <c r="AK33" s="141">
        <v>0.14336507105750843</v>
      </c>
      <c r="AL33" s="141">
        <v>0.13991893812700773</v>
      </c>
      <c r="AM33" s="142">
        <v>0.13540772609143026</v>
      </c>
      <c r="AN33" s="140">
        <v>0.13020863843654537</v>
      </c>
      <c r="AO33" s="141">
        <v>0.12650800579323004</v>
      </c>
      <c r="AP33" s="141">
        <v>0.12819274061390454</v>
      </c>
      <c r="AQ33" s="141">
        <v>0.12120096116269127</v>
      </c>
      <c r="AR33" s="141">
        <v>0.11162045975390135</v>
      </c>
      <c r="AS33" s="141">
        <v>0.10881354441622669</v>
      </c>
      <c r="AT33" s="141">
        <v>0.10811629505601793</v>
      </c>
      <c r="AU33" s="141">
        <v>0.10482798650753014</v>
      </c>
      <c r="AV33" s="141">
        <v>9.7407362674938575E-2</v>
      </c>
      <c r="AW33" s="141">
        <v>9.8166160369219102E-2</v>
      </c>
      <c r="AX33" s="141">
        <v>9.4565617235583779E-2</v>
      </c>
      <c r="AY33" s="142">
        <v>9.9068619382529338E-2</v>
      </c>
      <c r="AZ33" s="140">
        <v>9.1918979790312327E-2</v>
      </c>
      <c r="BA33" s="141">
        <v>8.7121884017768811E-2</v>
      </c>
      <c r="BB33" s="141">
        <v>8.8127072479116567E-2</v>
      </c>
      <c r="BC33" s="141">
        <v>8.4533101467439212E-2</v>
      </c>
      <c r="BD33" s="141">
        <v>9.2722156138356507E-2</v>
      </c>
      <c r="BE33" s="141">
        <v>8.6194686189497452E-2</v>
      </c>
      <c r="BF33" s="141">
        <v>8.4421131971943064E-2</v>
      </c>
      <c r="BG33" s="141">
        <v>8.3194197497656219E-2</v>
      </c>
      <c r="BH33" s="141">
        <v>8.3250554839464169E-2</v>
      </c>
      <c r="BI33" s="141">
        <v>8.1602741334943704E-2</v>
      </c>
      <c r="BJ33" s="141">
        <v>8.1932450077360858E-2</v>
      </c>
      <c r="BK33" s="142">
        <v>8.0274173051318107E-2</v>
      </c>
      <c r="BL33" s="140">
        <v>7.7473475958589444E-2</v>
      </c>
      <c r="BM33" s="141">
        <v>7.7842838221931665E-2</v>
      </c>
      <c r="BN33" s="141">
        <v>7.4183148638901145E-2</v>
      </c>
      <c r="BO33" s="141">
        <v>7.310285586367482E-2</v>
      </c>
      <c r="BP33" s="141">
        <v>6.8391623628771311E-2</v>
      </c>
      <c r="BQ33" s="141">
        <v>6.7512503174466137E-2</v>
      </c>
      <c r="BR33" s="141">
        <v>6.4898822239204415E-2</v>
      </c>
      <c r="BS33" s="141">
        <v>7.1274179364391566E-2</v>
      </c>
      <c r="BT33" s="141">
        <v>6.7022194246616207E-2</v>
      </c>
      <c r="BU33" s="141">
        <v>6.3124332137710432E-2</v>
      </c>
      <c r="BV33" s="141">
        <v>6.2707136202292735E-2</v>
      </c>
      <c r="BW33" s="142">
        <v>6.2156767148456964E-2</v>
      </c>
      <c r="BX33" s="141">
        <v>6.118215027306656E-2</v>
      </c>
      <c r="BY33" s="141">
        <v>5.8711745860360709E-2</v>
      </c>
      <c r="BZ33" s="141">
        <v>6.0983685181194833E-2</v>
      </c>
      <c r="CA33" s="140">
        <v>5.8232408170782235E-2</v>
      </c>
      <c r="CB33" s="140">
        <v>5.7616369950959055E-2</v>
      </c>
      <c r="CC33" s="140">
        <v>5.6296570261188061E-2</v>
      </c>
      <c r="CD33" s="140">
        <v>5.4108118774482059E-2</v>
      </c>
      <c r="CE33" s="140">
        <v>5.5738671670238112E-2</v>
      </c>
      <c r="CF33" s="140">
        <v>6.4426920677699548E-2</v>
      </c>
      <c r="CG33" s="140">
        <v>7.1387305249898739E-2</v>
      </c>
      <c r="CH33" s="140">
        <v>7.8835720220915131E-2</v>
      </c>
      <c r="CI33" s="143">
        <v>8.0382388481928913E-2</v>
      </c>
      <c r="CJ33" s="141">
        <v>7.832323178060524E-2</v>
      </c>
      <c r="CK33" s="141">
        <v>8.2130788349442943E-2</v>
      </c>
      <c r="CL33" s="141">
        <v>7.9473512957567272E-2</v>
      </c>
      <c r="CM33" s="141">
        <v>7.4874759891262896E-2</v>
      </c>
      <c r="CN33" s="141">
        <v>6.7599948909595364E-2</v>
      </c>
      <c r="CO33" s="141">
        <v>6.6272415466534743E-2</v>
      </c>
      <c r="CP33" s="141">
        <v>6.3210770393854337E-2</v>
      </c>
      <c r="CQ33" s="141">
        <v>6.4398000310351505E-2</v>
      </c>
      <c r="CR33" s="141">
        <v>6.0891931249145846E-2</v>
      </c>
      <c r="CS33" s="141">
        <v>6.0458203326135516E-2</v>
      </c>
      <c r="CT33" s="141">
        <v>6.0980183276330473E-2</v>
      </c>
      <c r="CU33" s="143">
        <v>6.0205745746586319E-2</v>
      </c>
      <c r="CV33" s="141">
        <v>6.3510460579474307E-2</v>
      </c>
      <c r="CW33" s="141">
        <v>6.0348845235153187E-2</v>
      </c>
      <c r="CX33" s="141">
        <v>5.8186722994598754E-2</v>
      </c>
      <c r="CY33" s="141">
        <v>5.6157030997567366E-2</v>
      </c>
      <c r="CZ33" s="141">
        <v>5.8068191200852402E-2</v>
      </c>
      <c r="DA33" s="141">
        <v>5.731057906656073E-2</v>
      </c>
      <c r="DB33" s="141">
        <v>5.5366895178320434E-2</v>
      </c>
      <c r="DC33" s="141">
        <v>8.1377316055817869E-2</v>
      </c>
      <c r="DD33" s="141">
        <v>7.800816784809779E-2</v>
      </c>
      <c r="DE33" s="141">
        <v>7.7700252758119162E-2</v>
      </c>
      <c r="DF33" s="141">
        <v>7.8101041472197028E-2</v>
      </c>
      <c r="DG33" s="143">
        <v>7.693028057507402E-2</v>
      </c>
      <c r="DH33" s="141">
        <v>7.5945061773159753E-2</v>
      </c>
      <c r="DI33" s="141">
        <v>7.437963742177503E-2</v>
      </c>
      <c r="DJ33" s="141">
        <v>7.2518113372881096E-2</v>
      </c>
      <c r="DK33" s="141">
        <v>6.9463643240141565E-2</v>
      </c>
      <c r="DL33" s="141">
        <v>6.9981261260769784E-2</v>
      </c>
      <c r="DM33" s="141">
        <v>6.89998554854451E-2</v>
      </c>
      <c r="DN33" s="141">
        <v>6.763866641503205E-2</v>
      </c>
      <c r="DO33" s="141">
        <v>6.8777152741444691E-2</v>
      </c>
      <c r="DP33" s="141">
        <v>8.0773369988684035E-2</v>
      </c>
      <c r="DQ33" s="141">
        <v>7.384983315813537E-2</v>
      </c>
      <c r="DR33" s="141">
        <v>0.10175578701055253</v>
      </c>
      <c r="DS33" s="143">
        <v>0.10514382428882799</v>
      </c>
      <c r="DT33" s="141">
        <v>9.6636260554895659E-2</v>
      </c>
      <c r="DU33" s="141">
        <v>9.4721961259413207E-2</v>
      </c>
      <c r="DV33" s="141">
        <v>0.10050185562192637</v>
      </c>
      <c r="DW33" s="141">
        <v>0.10416981589240817</v>
      </c>
      <c r="DX33" s="141">
        <v>0.11155762408595203</v>
      </c>
      <c r="DY33" s="141">
        <v>0.11099941059470374</v>
      </c>
      <c r="DZ33" s="141">
        <v>0.11283620190482155</v>
      </c>
      <c r="EA33" s="141">
        <v>0.11263579584885415</v>
      </c>
      <c r="EB33" s="141">
        <v>0.11236598789037675</v>
      </c>
      <c r="EC33" s="141">
        <v>0.11121191176258663</v>
      </c>
      <c r="ED33" s="141">
        <v>0.11596586535411657</v>
      </c>
      <c r="EE33" s="143">
        <v>0.11302424821905471</v>
      </c>
      <c r="EF33" s="141">
        <v>0.10816215484052494</v>
      </c>
      <c r="EG33" s="141">
        <v>0.10629395617587085</v>
      </c>
      <c r="EH33" s="141">
        <v>0.10801975036057115</v>
      </c>
      <c r="EI33" s="141">
        <v>0.10588504535961098</v>
      </c>
      <c r="EJ33" s="141">
        <v>0.11241186326661852</v>
      </c>
      <c r="EK33" s="141">
        <v>0.11634757478808778</v>
      </c>
      <c r="EL33" s="141">
        <v>0.11914543643990964</v>
      </c>
      <c r="EM33" s="141">
        <v>0.12325130490594309</v>
      </c>
      <c r="EN33" s="141">
        <v>0.11484922116534202</v>
      </c>
      <c r="EO33" s="141">
        <v>0.11287330117447145</v>
      </c>
      <c r="EP33" s="141">
        <v>0.11953543471093298</v>
      </c>
      <c r="EQ33" s="142">
        <v>0.13088466398343729</v>
      </c>
      <c r="ER33" s="141">
        <v>0.13408238972853251</v>
      </c>
      <c r="ES33" s="141">
        <v>0.12767799123511914</v>
      </c>
      <c r="ET33" s="141">
        <v>0.12266109705314228</v>
      </c>
      <c r="EU33" s="141">
        <v>0.12062359580343099</v>
      </c>
      <c r="EV33" s="141">
        <v>0.12183377701197404</v>
      </c>
      <c r="EW33" s="141">
        <v>0.11952571737188573</v>
      </c>
      <c r="EX33" s="141">
        <v>0.12199809791052338</v>
      </c>
      <c r="EY33" s="141">
        <v>0.12019356259629879</v>
      </c>
      <c r="EZ33" s="141">
        <v>0.13014211198186923</v>
      </c>
      <c r="FA33" s="141">
        <v>0.12996625030546979</v>
      </c>
      <c r="FB33" s="141">
        <v>0.13590970137192174</v>
      </c>
      <c r="FC33" s="142">
        <v>0.14112820283297148</v>
      </c>
      <c r="FD33" s="141">
        <v>0.14018759808806511</v>
      </c>
      <c r="FE33" s="141">
        <v>0.15169580624073531</v>
      </c>
      <c r="FF33" s="141">
        <v>0.1674865664608868</v>
      </c>
      <c r="FG33" s="141">
        <v>0.15566769324348598</v>
      </c>
      <c r="FH33" s="141">
        <v>0.16589424962450175</v>
      </c>
      <c r="FI33" s="141">
        <v>0.16200511451372918</v>
      </c>
      <c r="FJ33" s="141">
        <v>0.17591802962669673</v>
      </c>
      <c r="FK33" s="141">
        <v>0.18919954068413955</v>
      </c>
      <c r="FL33" s="141">
        <v>0.2051866059933064</v>
      </c>
      <c r="FM33" s="141">
        <v>0.19889316541832858</v>
      </c>
      <c r="FN33" s="141">
        <v>0.19794171570704339</v>
      </c>
      <c r="FO33" s="142">
        <v>0.20216785797825598</v>
      </c>
      <c r="FP33" s="144">
        <v>0.20759731420029454</v>
      </c>
      <c r="FQ33" s="141">
        <v>0.20358010073481497</v>
      </c>
      <c r="FR33" s="141">
        <v>0.18108089657024345</v>
      </c>
      <c r="FS33" s="141">
        <v>0.17567218699617243</v>
      </c>
      <c r="FT33" s="141">
        <v>0.18451359186983157</v>
      </c>
      <c r="FU33" s="141">
        <v>0.17030497259514288</v>
      </c>
      <c r="FV33" s="141">
        <v>0.17116901612638252</v>
      </c>
      <c r="FW33" s="141">
        <v>0.17096911708676035</v>
      </c>
      <c r="FX33" s="141">
        <v>0.170927943246346</v>
      </c>
      <c r="FY33" s="141">
        <v>0.166630507176524</v>
      </c>
      <c r="FZ33" s="141">
        <v>0.17900816830039246</v>
      </c>
      <c r="GA33" s="142">
        <v>0.17117487942277024</v>
      </c>
      <c r="GB33" s="144">
        <v>0.16237072415816406</v>
      </c>
      <c r="GC33" s="141">
        <v>0.16015507421439376</v>
      </c>
      <c r="GD33" s="141">
        <v>0.16288176213726069</v>
      </c>
      <c r="GE33" s="141">
        <v>0.16358522367119308</v>
      </c>
      <c r="GF33" s="141">
        <v>0.16497371170348768</v>
      </c>
      <c r="GG33" s="141">
        <v>0.16850214309397404</v>
      </c>
      <c r="GH33" s="141">
        <v>0.15828181429983326</v>
      </c>
      <c r="GI33" s="141">
        <v>0.15929035891806004</v>
      </c>
      <c r="GJ33" s="141">
        <v>0.15967501662718128</v>
      </c>
      <c r="GK33" s="141">
        <v>0.16453107515301899</v>
      </c>
      <c r="GL33" s="141">
        <v>0.16532969041993439</v>
      </c>
      <c r="GM33" s="142">
        <v>0.16957327428892738</v>
      </c>
      <c r="GN33" s="144">
        <v>0.16084652550417131</v>
      </c>
      <c r="GO33" s="141">
        <v>0.16390545822937216</v>
      </c>
      <c r="GP33" s="141">
        <v>0.16725155491598839</v>
      </c>
      <c r="GQ33" s="141">
        <v>0.1730927991220626</v>
      </c>
      <c r="GR33" s="141">
        <v>0.1856444080115921</v>
      </c>
      <c r="GS33" s="141">
        <v>0.20254593350399014</v>
      </c>
      <c r="GT33" s="141">
        <v>0.19639735189224697</v>
      </c>
      <c r="GU33" s="141">
        <v>0.21523649193201547</v>
      </c>
      <c r="GV33" s="141">
        <v>0.20928155062598269</v>
      </c>
      <c r="GW33" s="141">
        <v>0.17982418014763576</v>
      </c>
      <c r="GX33" s="141">
        <v>0.18835816265864488</v>
      </c>
      <c r="GY33" s="142">
        <v>0.19068865947249014</v>
      </c>
      <c r="GZ33" s="141">
        <v>0.17827190440813862</v>
      </c>
      <c r="HA33" s="141">
        <v>0.18283217837132262</v>
      </c>
      <c r="HB33" s="141">
        <v>0.1900431629293822</v>
      </c>
      <c r="HC33" s="141">
        <v>0.19373390033373306</v>
      </c>
      <c r="HD33" s="141">
        <v>0.19035744807189126</v>
      </c>
      <c r="HE33" s="141">
        <v>0.18713611100773406</v>
      </c>
      <c r="HF33" s="141">
        <v>0.17314016862340503</v>
      </c>
      <c r="HG33" s="141">
        <v>0.20233028512010809</v>
      </c>
      <c r="HH33" s="141">
        <v>0.20269369217126884</v>
      </c>
      <c r="HI33" s="141">
        <v>0.19280645321296574</v>
      </c>
      <c r="HJ33" s="141">
        <v>0.20292443808489041</v>
      </c>
      <c r="HK33" s="142">
        <v>0.19532372284648264</v>
      </c>
      <c r="HL33" s="141">
        <v>0.20647745232945644</v>
      </c>
      <c r="HM33" s="141">
        <v>0.21486598763153461</v>
      </c>
      <c r="HN33" s="141">
        <v>0.25095603462844862</v>
      </c>
      <c r="HO33" s="141">
        <v>0.26689622914346534</v>
      </c>
      <c r="HP33" s="141">
        <v>0.27148910762804257</v>
      </c>
      <c r="HQ33" s="141">
        <v>0.27417447638867054</v>
      </c>
      <c r="HR33" s="141">
        <v>0.26201345758653916</v>
      </c>
      <c r="HS33" s="141">
        <v>0.27788830172694901</v>
      </c>
      <c r="HT33" s="141">
        <v>0.28654087272555467</v>
      </c>
      <c r="HU33" s="141">
        <v>0.2933625145272159</v>
      </c>
      <c r="HV33" s="141">
        <v>0.27298426416389021</v>
      </c>
      <c r="HW33" s="142">
        <v>0.26659423114670483</v>
      </c>
      <c r="HX33" s="141">
        <v>0.27787203144879574</v>
      </c>
      <c r="HY33" s="141">
        <v>0.27862659558615049</v>
      </c>
      <c r="HZ33" s="141">
        <v>0.28170102342655312</v>
      </c>
      <c r="IA33" s="141">
        <v>0.26181072951261197</v>
      </c>
      <c r="IB33" s="141">
        <v>0.24892563588488395</v>
      </c>
      <c r="IC33" s="141">
        <v>0.23459598860748179</v>
      </c>
      <c r="ID33" s="141">
        <v>0.23929822453194641</v>
      </c>
      <c r="IE33" s="141">
        <v>0.23669076219349133</v>
      </c>
      <c r="IF33" s="141">
        <v>0.25201055067239914</v>
      </c>
      <c r="IG33" s="141">
        <v>0.25609169343702759</v>
      </c>
      <c r="IH33" s="141">
        <v>0.25302226686549406</v>
      </c>
      <c r="II33" s="142">
        <v>0.25244769348221507</v>
      </c>
      <c r="IJ33" s="141">
        <v>0.24104379081321897</v>
      </c>
      <c r="IK33" s="141">
        <v>0.23002379262535336</v>
      </c>
      <c r="IL33" s="141">
        <v>0.20951227091392127</v>
      </c>
      <c r="IM33" s="141">
        <v>0.21444321057603027</v>
      </c>
      <c r="IN33" s="141">
        <v>0.20472301388748493</v>
      </c>
      <c r="IO33" s="141">
        <v>0.22379006924036934</v>
      </c>
      <c r="IP33" s="141">
        <v>0.21931487172156433</v>
      </c>
      <c r="IQ33" s="141">
        <v>0.21888380620797612</v>
      </c>
      <c r="IR33" s="141">
        <v>0.22731414320694915</v>
      </c>
      <c r="IS33" s="141">
        <v>0.21802042322747259</v>
      </c>
      <c r="IT33" s="141">
        <v>0.2211639610844294</v>
      </c>
      <c r="IU33" s="142">
        <v>0.2180015813003803</v>
      </c>
      <c r="IV33" s="141">
        <v>0.21169455735945242</v>
      </c>
      <c r="IW33" s="141">
        <v>0.22258840929987164</v>
      </c>
      <c r="IX33" s="141">
        <v>0.21505438305902547</v>
      </c>
      <c r="IY33" s="141">
        <v>0.20887176125794349</v>
      </c>
      <c r="IZ33" s="141">
        <v>0.21411061022659331</v>
      </c>
      <c r="JA33" s="141">
        <v>0.20221652585387268</v>
      </c>
      <c r="JB33" s="141">
        <v>0.1991600825613575</v>
      </c>
      <c r="JC33" s="141">
        <v>0.20593712841450004</v>
      </c>
      <c r="JD33" s="141">
        <v>0.21145302229753893</v>
      </c>
      <c r="JE33" s="141">
        <v>0.21126424145589537</v>
      </c>
      <c r="JF33" s="141">
        <v>0.20500153984019481</v>
      </c>
      <c r="JG33" s="142">
        <v>0.20378299152637691</v>
      </c>
      <c r="JH33" s="141">
        <v>0.20821912702715012</v>
      </c>
      <c r="JI33" s="141">
        <v>0.20864214819075541</v>
      </c>
      <c r="JJ33" s="142">
        <v>0.21553608225503945</v>
      </c>
    </row>
    <row r="34" spans="1:270" ht="10.5" customHeight="1">
      <c r="A34" s="70" t="s">
        <v>40</v>
      </c>
      <c r="B34" s="50"/>
      <c r="C34" s="130">
        <v>-18.029336587794052</v>
      </c>
      <c r="D34" s="130">
        <v>-18.007731379977916</v>
      </c>
      <c r="E34" s="132">
        <v>-18.136121685445435</v>
      </c>
      <c r="F34" s="132">
        <v>-18.381552315385854</v>
      </c>
      <c r="G34" s="132">
        <v>-19.31482387021267</v>
      </c>
      <c r="H34" s="132">
        <v>-19.460798004394807</v>
      </c>
      <c r="I34" s="132">
        <v>-19.453930691625274</v>
      </c>
      <c r="J34" s="132">
        <v>-20.779351961434926</v>
      </c>
      <c r="K34" s="132">
        <v>-20.687341343884828</v>
      </c>
      <c r="L34" s="132">
        <v>-21.223023469246229</v>
      </c>
      <c r="M34" s="132">
        <v>-19.814073089668366</v>
      </c>
      <c r="N34" s="132">
        <v>-19.47312543968458</v>
      </c>
      <c r="O34" s="133">
        <v>-18.349293654836803</v>
      </c>
      <c r="P34" s="130">
        <v>-18.988734102573119</v>
      </c>
      <c r="Q34" s="132">
        <v>-19.248274224574054</v>
      </c>
      <c r="R34" s="132">
        <v>-19.118026681869118</v>
      </c>
      <c r="S34" s="132">
        <v>-18.957304907051952</v>
      </c>
      <c r="T34" s="132">
        <v>-19.741379201633809</v>
      </c>
      <c r="U34" s="132">
        <v>-19.80627566137575</v>
      </c>
      <c r="V34" s="132">
        <v>-20.074957148876035</v>
      </c>
      <c r="W34" s="132">
        <v>-19.698921028861971</v>
      </c>
      <c r="X34" s="132">
        <v>-21.968113953015678</v>
      </c>
      <c r="Y34" s="132">
        <v>-21.9362145028486</v>
      </c>
      <c r="Z34" s="132">
        <v>-21.587878255612956</v>
      </c>
      <c r="AA34" s="133">
        <v>-19.052141502019641</v>
      </c>
      <c r="AB34" s="130">
        <v>-18.733899614947614</v>
      </c>
      <c r="AC34" s="132">
        <v>-19.597323259518248</v>
      </c>
      <c r="AD34" s="132">
        <v>-20.438045580222919</v>
      </c>
      <c r="AE34" s="132">
        <v>-19.736563523969252</v>
      </c>
      <c r="AF34" s="132">
        <v>-18.399908082400309</v>
      </c>
      <c r="AG34" s="132">
        <v>-19.047288630626387</v>
      </c>
      <c r="AH34" s="132">
        <v>-18.567915132267622</v>
      </c>
      <c r="AI34" s="132">
        <v>-18.453593856292162</v>
      </c>
      <c r="AJ34" s="132">
        <v>-18.859205854949014</v>
      </c>
      <c r="AK34" s="132">
        <v>-18.885280981569096</v>
      </c>
      <c r="AL34" s="132">
        <v>-18.817252236431504</v>
      </c>
      <c r="AM34" s="133">
        <v>-18.931138977403524</v>
      </c>
      <c r="AN34" s="130">
        <v>-19.274091314246906</v>
      </c>
      <c r="AO34" s="132">
        <v>-19.585303897647162</v>
      </c>
      <c r="AP34" s="132">
        <v>-20.702791605752115</v>
      </c>
      <c r="AQ34" s="132">
        <v>-20.534071247236092</v>
      </c>
      <c r="AR34" s="132">
        <v>-20.994016634176777</v>
      </c>
      <c r="AS34" s="132">
        <v>-21.184639297028564</v>
      </c>
      <c r="AT34" s="132">
        <v>-20.884643188862469</v>
      </c>
      <c r="AU34" s="132">
        <v>-20.778004136054527</v>
      </c>
      <c r="AV34" s="132">
        <v>-21.31854771781255</v>
      </c>
      <c r="AW34" s="132">
        <v>-21.022501252821712</v>
      </c>
      <c r="AX34" s="132">
        <v>-21.798875675393361</v>
      </c>
      <c r="AY34" s="133">
        <v>-20.426169641583563</v>
      </c>
      <c r="AZ34" s="130">
        <v>-19.889401767281814</v>
      </c>
      <c r="BA34" s="132">
        <v>-20.452575839705432</v>
      </c>
      <c r="BB34" s="132">
        <v>-20.607532387142101</v>
      </c>
      <c r="BC34" s="132">
        <v>-18.712507067464713</v>
      </c>
      <c r="BD34" s="132">
        <v>-17.218849352549341</v>
      </c>
      <c r="BE34" s="132">
        <v>-18.829591695304206</v>
      </c>
      <c r="BF34" s="132">
        <v>-17.712528897643963</v>
      </c>
      <c r="BG34" s="132">
        <v>-18.233555043989714</v>
      </c>
      <c r="BH34" s="132">
        <v>-19.239028851348085</v>
      </c>
      <c r="BI34" s="132">
        <v>-19.152476573070345</v>
      </c>
      <c r="BJ34" s="132">
        <v>-19.501579649825686</v>
      </c>
      <c r="BK34" s="133">
        <v>-19.308178504123667</v>
      </c>
      <c r="BL34" s="130">
        <v>-18.325012529596435</v>
      </c>
      <c r="BM34" s="132">
        <v>-19.501473186905805</v>
      </c>
      <c r="BN34" s="132">
        <v>-19.733941606248695</v>
      </c>
      <c r="BO34" s="132">
        <v>-19.695300322383503</v>
      </c>
      <c r="BP34" s="132">
        <v>-20.564617412464681</v>
      </c>
      <c r="BQ34" s="132">
        <v>-21.249342256104921</v>
      </c>
      <c r="BR34" s="132">
        <v>-19.469652415548879</v>
      </c>
      <c r="BS34" s="132">
        <v>-19.899070263326855</v>
      </c>
      <c r="BT34" s="132">
        <v>-19.964832985293153</v>
      </c>
      <c r="BU34" s="132">
        <v>-19.645558576707316</v>
      </c>
      <c r="BV34" s="132">
        <v>-20.127875304040732</v>
      </c>
      <c r="BW34" s="133">
        <v>-19.594359492348381</v>
      </c>
      <c r="BX34" s="132">
        <v>-18.462425056345559</v>
      </c>
      <c r="BY34" s="132">
        <v>-19.502418735589192</v>
      </c>
      <c r="BZ34" s="132">
        <v>-19.832801407506853</v>
      </c>
      <c r="CA34" s="130">
        <v>-18.597584541864919</v>
      </c>
      <c r="CB34" s="130">
        <v>-19.180221878669439</v>
      </c>
      <c r="CC34" s="130">
        <v>-19.970100840317624</v>
      </c>
      <c r="CD34" s="130">
        <v>-17.077258316988477</v>
      </c>
      <c r="CE34" s="130">
        <v>-17.561924475660792</v>
      </c>
      <c r="CF34" s="130">
        <v>-17.437346755563716</v>
      </c>
      <c r="CG34" s="130">
        <v>-17.533895895189616</v>
      </c>
      <c r="CH34" s="130">
        <v>-17.619821251361131</v>
      </c>
      <c r="CI34" s="131">
        <v>-18.117691580678112</v>
      </c>
      <c r="CJ34" s="132">
        <v>-15.346975849740128</v>
      </c>
      <c r="CK34" s="132">
        <v>-15.971001962152789</v>
      </c>
      <c r="CL34" s="132">
        <v>-22.729403314581067</v>
      </c>
      <c r="CM34" s="132">
        <v>-22.225694229916439</v>
      </c>
      <c r="CN34" s="132">
        <v>-22.303573062642858</v>
      </c>
      <c r="CO34" s="132">
        <v>-24.159637664359987</v>
      </c>
      <c r="CP34" s="132">
        <v>-23.949227589716052</v>
      </c>
      <c r="CQ34" s="132">
        <v>-25.459324621311318</v>
      </c>
      <c r="CR34" s="132">
        <v>-24.684573516125713</v>
      </c>
      <c r="CS34" s="132">
        <v>-23.852873643384733</v>
      </c>
      <c r="CT34" s="132">
        <v>-24.266690913590839</v>
      </c>
      <c r="CU34" s="131">
        <v>-24.920566084397052</v>
      </c>
      <c r="CV34" s="132">
        <v>-22.29904609518049</v>
      </c>
      <c r="CW34" s="132">
        <v>-22.920411927558312</v>
      </c>
      <c r="CX34" s="132">
        <v>-22.535274523982775</v>
      </c>
      <c r="CY34" s="132">
        <v>-24.910631697882934</v>
      </c>
      <c r="CZ34" s="132">
        <v>-25.286023968565065</v>
      </c>
      <c r="DA34" s="132">
        <v>-24.682149442517488</v>
      </c>
      <c r="DB34" s="132">
        <v>-23.711427780562524</v>
      </c>
      <c r="DC34" s="132">
        <v>-23.46686757582707</v>
      </c>
      <c r="DD34" s="132">
        <v>-24.486989841046146</v>
      </c>
      <c r="DE34" s="132">
        <v>-24.72507422196453</v>
      </c>
      <c r="DF34" s="132">
        <v>-24.781714079097274</v>
      </c>
      <c r="DG34" s="131">
        <v>-25.204483783472163</v>
      </c>
      <c r="DH34" s="132">
        <v>-23.004542068014761</v>
      </c>
      <c r="DI34" s="132">
        <v>-23.589200933712931</v>
      </c>
      <c r="DJ34" s="132">
        <v>-24.027896997588023</v>
      </c>
      <c r="DK34" s="132">
        <v>-25.096801856970419</v>
      </c>
      <c r="DL34" s="132">
        <v>-24.694120634199724</v>
      </c>
      <c r="DM34" s="132">
        <v>-25.653065873927499</v>
      </c>
      <c r="DN34" s="132">
        <v>-23.415350897766995</v>
      </c>
      <c r="DO34" s="132">
        <v>-24.19099412811897</v>
      </c>
      <c r="DP34" s="132">
        <v>-24.955837569059387</v>
      </c>
      <c r="DQ34" s="132">
        <v>-25.115726087950215</v>
      </c>
      <c r="DR34" s="132">
        <v>-25.545910933190978</v>
      </c>
      <c r="DS34" s="131">
        <v>-25.784852396777186</v>
      </c>
      <c r="DT34" s="132">
        <v>-23.955785063692474</v>
      </c>
      <c r="DU34" s="132">
        <v>-24.694707187761207</v>
      </c>
      <c r="DV34" s="132">
        <v>-25.951194069314987</v>
      </c>
      <c r="DW34" s="132">
        <v>-27.025069217446351</v>
      </c>
      <c r="DX34" s="132">
        <v>-27.557800569708846</v>
      </c>
      <c r="DY34" s="132">
        <v>-28.321086182634929</v>
      </c>
      <c r="DZ34" s="132">
        <v>-25.509797502097687</v>
      </c>
      <c r="EA34" s="132">
        <v>-25.072979735302397</v>
      </c>
      <c r="EB34" s="132">
        <v>-26.697917853019188</v>
      </c>
      <c r="EC34" s="132">
        <v>-27.101415191892151</v>
      </c>
      <c r="ED34" s="132">
        <v>-27.383764452928379</v>
      </c>
      <c r="EE34" s="131">
        <v>-28.977528854628421</v>
      </c>
      <c r="EF34" s="132">
        <v>-26.892152823612648</v>
      </c>
      <c r="EG34" s="132">
        <v>-26.915642807530443</v>
      </c>
      <c r="EH34" s="132">
        <v>-26.959657047890133</v>
      </c>
      <c r="EI34" s="132">
        <v>-26.627222948309441</v>
      </c>
      <c r="EJ34" s="132">
        <v>-26.070513248683909</v>
      </c>
      <c r="EK34" s="132">
        <v>-26.605469213502019</v>
      </c>
      <c r="EL34" s="132">
        <v>-25.418826226301018</v>
      </c>
      <c r="EM34" s="132">
        <v>-25.663722893721818</v>
      </c>
      <c r="EN34" s="132">
        <v>-25.959480163553462</v>
      </c>
      <c r="EO34" s="132">
        <v>-26.353962167632439</v>
      </c>
      <c r="EP34" s="132">
        <v>-27.524479194429475</v>
      </c>
      <c r="EQ34" s="133">
        <v>-28.363345257829415</v>
      </c>
      <c r="ER34" s="132">
        <v>-26.397897123864727</v>
      </c>
      <c r="ES34" s="132">
        <v>-26.576446138695438</v>
      </c>
      <c r="ET34" s="132">
        <v>-27.142256229376759</v>
      </c>
      <c r="EU34" s="132">
        <v>-26.577034686501182</v>
      </c>
      <c r="EV34" s="132">
        <v>-27.22429568085694</v>
      </c>
      <c r="EW34" s="132">
        <v>-28.303777206146247</v>
      </c>
      <c r="EX34" s="132">
        <v>-26.583765988119072</v>
      </c>
      <c r="EY34" s="132">
        <v>-26.411532363965733</v>
      </c>
      <c r="EZ34" s="132">
        <v>-25.775120826459169</v>
      </c>
      <c r="FA34" s="132">
        <v>-25.014023451567287</v>
      </c>
      <c r="FB34" s="132">
        <v>-25.63694051058188</v>
      </c>
      <c r="FC34" s="133">
        <v>-27.338508425428877</v>
      </c>
      <c r="FD34" s="132">
        <v>-25.458207222290984</v>
      </c>
      <c r="FE34" s="132">
        <v>-26.63256657627014</v>
      </c>
      <c r="FF34" s="132">
        <v>-29.646342683137206</v>
      </c>
      <c r="FG34" s="132">
        <v>-29.425258428013951</v>
      </c>
      <c r="FH34" s="132">
        <v>-29.474491709922724</v>
      </c>
      <c r="FI34" s="132">
        <v>-30.440547028995407</v>
      </c>
      <c r="FJ34" s="132">
        <v>-29.674240132767821</v>
      </c>
      <c r="FK34" s="132">
        <v>-30.874733851626857</v>
      </c>
      <c r="FL34" s="132">
        <v>-32.85075929308011</v>
      </c>
      <c r="FM34" s="132">
        <v>-30.633917378009954</v>
      </c>
      <c r="FN34" s="132">
        <v>-31.199283468489757</v>
      </c>
      <c r="FO34" s="133">
        <v>-31.982512945691148</v>
      </c>
      <c r="FP34" s="134">
        <v>-29.920370763668668</v>
      </c>
      <c r="FQ34" s="132">
        <v>-30.236135494034698</v>
      </c>
      <c r="FR34" s="132">
        <v>-33.619458013057965</v>
      </c>
      <c r="FS34" s="132">
        <v>-32.039460205141509</v>
      </c>
      <c r="FT34" s="132">
        <v>-32.577672657801514</v>
      </c>
      <c r="FU34" s="132">
        <v>-33.351505705528787</v>
      </c>
      <c r="FV34" s="132">
        <v>-32.354989213550667</v>
      </c>
      <c r="FW34" s="132">
        <v>-31.044987882560086</v>
      </c>
      <c r="FX34" s="132">
        <v>-32.185328521915956</v>
      </c>
      <c r="FY34" s="132">
        <v>-32.326125633127617</v>
      </c>
      <c r="FZ34" s="132">
        <v>-32.143328812249734</v>
      </c>
      <c r="GA34" s="133">
        <v>-32.137210752685178</v>
      </c>
      <c r="GB34" s="134">
        <v>-29.88413599796554</v>
      </c>
      <c r="GC34" s="132">
        <v>-30.719348417720006</v>
      </c>
      <c r="GD34" s="132">
        <v>-31.772643180535841</v>
      </c>
      <c r="GE34" s="132">
        <v>-31.875877779811347</v>
      </c>
      <c r="GF34" s="132">
        <v>-30.515793769763246</v>
      </c>
      <c r="GG34" s="132">
        <v>-31.436061055156095</v>
      </c>
      <c r="GH34" s="132">
        <v>-29.768866074914698</v>
      </c>
      <c r="GI34" s="132">
        <v>-31.049735759720924</v>
      </c>
      <c r="GJ34" s="132">
        <v>-31.040789417529819</v>
      </c>
      <c r="GK34" s="132">
        <v>-30.530260190687493</v>
      </c>
      <c r="GL34" s="132">
        <v>-30.980878749997899</v>
      </c>
      <c r="GM34" s="133">
        <v>-31.167671986055883</v>
      </c>
      <c r="GN34" s="134">
        <v>-29.70989380073642</v>
      </c>
      <c r="GO34" s="132">
        <v>-29.889968493894862</v>
      </c>
      <c r="GP34" s="132">
        <v>-30.742311837923701</v>
      </c>
      <c r="GQ34" s="132">
        <v>-30.834428638345173</v>
      </c>
      <c r="GR34" s="132">
        <v>-31.158683847249474</v>
      </c>
      <c r="GS34" s="132">
        <v>-30.988348099870016</v>
      </c>
      <c r="GT34" s="132">
        <v>-29.878761582402124</v>
      </c>
      <c r="GU34" s="132">
        <v>-29.306824553938227</v>
      </c>
      <c r="GV34" s="132">
        <v>-31.386597683761586</v>
      </c>
      <c r="GW34" s="132">
        <v>-30.472684636165624</v>
      </c>
      <c r="GX34" s="132">
        <v>-30.836114959100158</v>
      </c>
      <c r="GY34" s="133">
        <v>-30.805607950361257</v>
      </c>
      <c r="GZ34" s="132">
        <v>-29.504815068316674</v>
      </c>
      <c r="HA34" s="132">
        <v>-30.042502867032532</v>
      </c>
      <c r="HB34" s="132">
        <v>-30.223371745416461</v>
      </c>
      <c r="HC34" s="132">
        <v>-29.599537180358304</v>
      </c>
      <c r="HD34" s="132">
        <v>-28.56759176072697</v>
      </c>
      <c r="HE34" s="132">
        <v>-29.458877981272042</v>
      </c>
      <c r="HF34" s="132">
        <v>-28.494402292408953</v>
      </c>
      <c r="HG34" s="132">
        <v>-29.082736485023325</v>
      </c>
      <c r="HH34" s="132">
        <v>-29.901555196209856</v>
      </c>
      <c r="HI34" s="132">
        <v>-28.945676867495944</v>
      </c>
      <c r="HJ34" s="132">
        <v>-29.968368982302866</v>
      </c>
      <c r="HK34" s="133">
        <v>-30.23510423910491</v>
      </c>
      <c r="HL34" s="132">
        <v>-29.674556250879323</v>
      </c>
      <c r="HM34" s="132">
        <v>-29.705116135930652</v>
      </c>
      <c r="HN34" s="132">
        <v>-27.462221476645567</v>
      </c>
      <c r="HO34" s="132">
        <v>-26.278161947013444</v>
      </c>
      <c r="HP34" s="132">
        <v>-25.633785154343325</v>
      </c>
      <c r="HQ34" s="132">
        <v>-24.812609842204441</v>
      </c>
      <c r="HR34" s="132">
        <v>-22.040612881532414</v>
      </c>
      <c r="HS34" s="132">
        <v>-25.859820852314769</v>
      </c>
      <c r="HT34" s="132">
        <v>-25.99543669958026</v>
      </c>
      <c r="HU34" s="132">
        <v>-27.42470972438602</v>
      </c>
      <c r="HV34" s="132">
        <v>-28.892536503944218</v>
      </c>
      <c r="HW34" s="133">
        <v>-30.653640110047398</v>
      </c>
      <c r="HX34" s="132">
        <v>-30.841856357371245</v>
      </c>
      <c r="HY34" s="132">
        <v>-32.292425754086743</v>
      </c>
      <c r="HZ34" s="132">
        <v>-32.033528479715777</v>
      </c>
      <c r="IA34" s="132">
        <v>-29.926775181153808</v>
      </c>
      <c r="IB34" s="132">
        <v>-29.932726315756987</v>
      </c>
      <c r="IC34" s="132">
        <v>-30.512272053569255</v>
      </c>
      <c r="ID34" s="132">
        <v>-29.959508308672302</v>
      </c>
      <c r="IE34" s="132">
        <v>-30.377234976720629</v>
      </c>
      <c r="IF34" s="132">
        <v>-29.194012965290494</v>
      </c>
      <c r="IG34" s="132">
        <v>-28.147692632374806</v>
      </c>
      <c r="IH34" s="132">
        <v>-29.053089182145399</v>
      </c>
      <c r="II34" s="133">
        <v>-29.83766903589909</v>
      </c>
      <c r="IJ34" s="132">
        <v>-30.232886016134181</v>
      </c>
      <c r="IK34" s="132">
        <v>-31.875641691260544</v>
      </c>
      <c r="IL34" s="132">
        <v>-29.678165641505817</v>
      </c>
      <c r="IM34" s="132">
        <v>-29.670032400762615</v>
      </c>
      <c r="IN34" s="132">
        <v>-29.851127068049689</v>
      </c>
      <c r="IO34" s="132">
        <v>-30.731018410651998</v>
      </c>
      <c r="IP34" s="132">
        <v>-29.666111607588881</v>
      </c>
      <c r="IQ34" s="132">
        <v>-28.333131059729872</v>
      </c>
      <c r="IR34" s="132">
        <v>-26.917679030493268</v>
      </c>
      <c r="IS34" s="132">
        <v>-27.124008640871502</v>
      </c>
      <c r="IT34" s="132">
        <v>-27.658949065144022</v>
      </c>
      <c r="IU34" s="133">
        <v>-27.925708842122859</v>
      </c>
      <c r="IV34" s="132">
        <v>-26.322633657478782</v>
      </c>
      <c r="IW34" s="132">
        <v>-26.498536969151687</v>
      </c>
      <c r="IX34" s="132">
        <v>-26.096800491760121</v>
      </c>
      <c r="IY34" s="132">
        <v>-27.250461547866124</v>
      </c>
      <c r="IZ34" s="132">
        <v>-26.025277003311221</v>
      </c>
      <c r="JA34" s="132">
        <v>-27.051548992680967</v>
      </c>
      <c r="JB34" s="132">
        <v>-25.592442083222704</v>
      </c>
      <c r="JC34" s="132">
        <v>-25.82425941465501</v>
      </c>
      <c r="JD34" s="132">
        <v>-23.601598675374539</v>
      </c>
      <c r="JE34" s="132">
        <v>-23.693464194675613</v>
      </c>
      <c r="JF34" s="132">
        <v>-24.400993073058988</v>
      </c>
      <c r="JG34" s="133">
        <v>-24.604454803722092</v>
      </c>
      <c r="JH34" s="132">
        <v>-24.10534296210615</v>
      </c>
      <c r="JI34" s="132">
        <v>-24.312023677545081</v>
      </c>
      <c r="JJ34" s="133">
        <v>-24.392299853820322</v>
      </c>
    </row>
    <row r="35" spans="1:270" ht="10.5" customHeight="1">
      <c r="A35" s="70" t="s">
        <v>41</v>
      </c>
      <c r="B35" s="50"/>
      <c r="C35" s="130">
        <v>-17.741977113146913</v>
      </c>
      <c r="D35" s="130">
        <v>-17.707549865627104</v>
      </c>
      <c r="E35" s="132">
        <v>-17.851011255308745</v>
      </c>
      <c r="F35" s="132">
        <v>-18.112431269480791</v>
      </c>
      <c r="G35" s="132">
        <v>-19.040125974310424</v>
      </c>
      <c r="H35" s="132">
        <v>-19.169086664510107</v>
      </c>
      <c r="I35" s="132">
        <v>-19.124584209687018</v>
      </c>
      <c r="J35" s="132">
        <v>-20.382268117978413</v>
      </c>
      <c r="K35" s="132">
        <v>-20.323285891857854</v>
      </c>
      <c r="L35" s="132">
        <v>-20.733987816144232</v>
      </c>
      <c r="M35" s="132">
        <v>-19.372299642558406</v>
      </c>
      <c r="N35" s="132">
        <v>-19.0370577047334</v>
      </c>
      <c r="O35" s="133">
        <v>-17.927183814883108</v>
      </c>
      <c r="P35" s="130">
        <v>-18.571494783302114</v>
      </c>
      <c r="Q35" s="132">
        <v>-18.820420013422638</v>
      </c>
      <c r="R35" s="132">
        <v>-18.718894805683565</v>
      </c>
      <c r="S35" s="132">
        <v>-18.619714612219134</v>
      </c>
      <c r="T35" s="132">
        <v>-19.373230196587237</v>
      </c>
      <c r="U35" s="132">
        <v>-19.451190340256332</v>
      </c>
      <c r="V35" s="132">
        <v>-19.734034134444734</v>
      </c>
      <c r="W35" s="132">
        <v>-19.483093897604661</v>
      </c>
      <c r="X35" s="132">
        <v>-21.75213027390306</v>
      </c>
      <c r="Y35" s="132">
        <v>-21.727685552702646</v>
      </c>
      <c r="Z35" s="132">
        <v>-21.371974092553554</v>
      </c>
      <c r="AA35" s="133">
        <v>-18.839624446370156</v>
      </c>
      <c r="AB35" s="130">
        <v>-18.515768898895782</v>
      </c>
      <c r="AC35" s="132">
        <v>-19.378802203501706</v>
      </c>
      <c r="AD35" s="132">
        <v>-20.214545046050144</v>
      </c>
      <c r="AE35" s="132">
        <v>-19.52645004698747</v>
      </c>
      <c r="AF35" s="132">
        <v>-18.186574214877364</v>
      </c>
      <c r="AG35" s="132">
        <v>-18.836584245384273</v>
      </c>
      <c r="AH35" s="132">
        <v>-18.357291587574078</v>
      </c>
      <c r="AI35" s="132">
        <v>-18.242015267140541</v>
      </c>
      <c r="AJ35" s="132">
        <v>-18.653116221264877</v>
      </c>
      <c r="AK35" s="132">
        <v>-18.67897879381168</v>
      </c>
      <c r="AL35" s="132">
        <v>-18.627775732933578</v>
      </c>
      <c r="AM35" s="133">
        <v>-18.743004919530748</v>
      </c>
      <c r="AN35" s="130">
        <v>-19.081632062735192</v>
      </c>
      <c r="AO35" s="132">
        <v>-19.399767490384122</v>
      </c>
      <c r="AP35" s="132">
        <v>-20.514740271380479</v>
      </c>
      <c r="AQ35" s="132">
        <v>-20.349467111117789</v>
      </c>
      <c r="AR35" s="132">
        <v>-20.813571374133446</v>
      </c>
      <c r="AS35" s="132">
        <v>-21.00567114769613</v>
      </c>
      <c r="AT35" s="132">
        <v>-20.709887732135368</v>
      </c>
      <c r="AU35" s="132">
        <v>-20.604604459124783</v>
      </c>
      <c r="AV35" s="132">
        <v>-21.162716953144876</v>
      </c>
      <c r="AW35" s="132">
        <v>-20.869598740384404</v>
      </c>
      <c r="AX35" s="132">
        <v>-21.649437384382249</v>
      </c>
      <c r="AY35" s="133">
        <v>-20.263498752956536</v>
      </c>
      <c r="AZ35" s="130">
        <v>-19.73893373435774</v>
      </c>
      <c r="BA35" s="132">
        <v>-20.307340468124199</v>
      </c>
      <c r="BB35" s="132">
        <v>-20.471779609934519</v>
      </c>
      <c r="BC35" s="132">
        <v>-18.591918963603426</v>
      </c>
      <c r="BD35" s="132">
        <v>-17.218849352549341</v>
      </c>
      <c r="BE35" s="132">
        <v>-18.829591695304206</v>
      </c>
      <c r="BF35" s="132">
        <v>-17.712528897643963</v>
      </c>
      <c r="BG35" s="132">
        <v>-18.233555043989714</v>
      </c>
      <c r="BH35" s="132">
        <v>-19.239028851348085</v>
      </c>
      <c r="BI35" s="132">
        <v>-19.152476573070345</v>
      </c>
      <c r="BJ35" s="132">
        <v>-19.501579649825686</v>
      </c>
      <c r="BK35" s="133">
        <v>-19.308178504123667</v>
      </c>
      <c r="BL35" s="130">
        <v>-18.325012529596435</v>
      </c>
      <c r="BM35" s="132">
        <v>-19.501473186905805</v>
      </c>
      <c r="BN35" s="132">
        <v>-19.733941606248695</v>
      </c>
      <c r="BO35" s="132">
        <v>-19.695300322383503</v>
      </c>
      <c r="BP35" s="132">
        <v>-20.564617412464681</v>
      </c>
      <c r="BQ35" s="132">
        <v>-21.249342256104921</v>
      </c>
      <c r="BR35" s="132">
        <v>-19.469652415548879</v>
      </c>
      <c r="BS35" s="132">
        <v>-19.899070263326855</v>
      </c>
      <c r="BT35" s="132">
        <v>-19.964832985293153</v>
      </c>
      <c r="BU35" s="132">
        <v>-19.645558576707316</v>
      </c>
      <c r="BV35" s="132">
        <v>-20.127875304040732</v>
      </c>
      <c r="BW35" s="133">
        <v>-19.594359492348381</v>
      </c>
      <c r="BX35" s="132">
        <v>-18.462425056345559</v>
      </c>
      <c r="BY35" s="132">
        <v>-19.502418735589192</v>
      </c>
      <c r="BZ35" s="132">
        <v>-19.832801407506853</v>
      </c>
      <c r="CA35" s="130">
        <v>-18.597584541864919</v>
      </c>
      <c r="CB35" s="130">
        <v>-19.180221878669439</v>
      </c>
      <c r="CC35" s="130">
        <v>-19.970100840317624</v>
      </c>
      <c r="CD35" s="130">
        <v>-17.077258316988477</v>
      </c>
      <c r="CE35" s="130">
        <v>-17.561924475660792</v>
      </c>
      <c r="CF35" s="130">
        <v>-17.437346755563716</v>
      </c>
      <c r="CG35" s="130">
        <v>-17.533895895189616</v>
      </c>
      <c r="CH35" s="130">
        <v>-17.619821251361131</v>
      </c>
      <c r="CI35" s="131">
        <v>-18.117691580678112</v>
      </c>
      <c r="CJ35" s="132">
        <v>-15.346975849740128</v>
      </c>
      <c r="CK35" s="132">
        <v>-15.971001962152789</v>
      </c>
      <c r="CL35" s="132">
        <v>-22.729403314581067</v>
      </c>
      <c r="CM35" s="132">
        <v>-22.225694229916439</v>
      </c>
      <c r="CN35" s="132">
        <v>-22.303573062642858</v>
      </c>
      <c r="CO35" s="132">
        <v>-24.159637664359987</v>
      </c>
      <c r="CP35" s="132">
        <v>-23.949227589716052</v>
      </c>
      <c r="CQ35" s="132">
        <v>-25.459324621311318</v>
      </c>
      <c r="CR35" s="132">
        <v>-24.684573516125713</v>
      </c>
      <c r="CS35" s="132">
        <v>-23.852873643384733</v>
      </c>
      <c r="CT35" s="132">
        <v>-24.266690913590839</v>
      </c>
      <c r="CU35" s="131">
        <v>-24.920566084397052</v>
      </c>
      <c r="CV35" s="132">
        <v>-22.29904609518049</v>
      </c>
      <c r="CW35" s="132">
        <v>-22.920411927558312</v>
      </c>
      <c r="CX35" s="132">
        <v>-22.535274523982775</v>
      </c>
      <c r="CY35" s="132">
        <v>-24.910631697882934</v>
      </c>
      <c r="CZ35" s="132">
        <v>-25.286023968565065</v>
      </c>
      <c r="DA35" s="132">
        <v>-24.638259612758258</v>
      </c>
      <c r="DB35" s="132">
        <v>-23.704983395968561</v>
      </c>
      <c r="DC35" s="132">
        <v>-23.460155529483167</v>
      </c>
      <c r="DD35" s="132">
        <v>-24.480122052759892</v>
      </c>
      <c r="DE35" s="132">
        <v>-24.717637908970509</v>
      </c>
      <c r="DF35" s="132">
        <v>-24.774206265044914</v>
      </c>
      <c r="DG35" s="131">
        <v>-25.196577564163512</v>
      </c>
      <c r="DH35" s="132">
        <v>-22.996727940770395</v>
      </c>
      <c r="DI35" s="132">
        <v>-23.581147576884756</v>
      </c>
      <c r="DJ35" s="132">
        <v>-24.020097301311033</v>
      </c>
      <c r="DK35" s="132">
        <v>-25.089327677578805</v>
      </c>
      <c r="DL35" s="132">
        <v>-24.684781847880586</v>
      </c>
      <c r="DM35" s="132">
        <v>-25.643656039442934</v>
      </c>
      <c r="DN35" s="132">
        <v>-23.40601343580391</v>
      </c>
      <c r="DO35" s="132">
        <v>-24.18155457488119</v>
      </c>
      <c r="DP35" s="132">
        <v>-24.944186364287908</v>
      </c>
      <c r="DQ35" s="132">
        <v>-25.104802441975128</v>
      </c>
      <c r="DR35" s="132">
        <v>-25.534320516086655</v>
      </c>
      <c r="DS35" s="131">
        <v>-25.772445132286474</v>
      </c>
      <c r="DT35" s="132">
        <v>-23.943809805641482</v>
      </c>
      <c r="DU35" s="132">
        <v>-24.682951398354586</v>
      </c>
      <c r="DV35" s="132">
        <v>-25.938807209207393</v>
      </c>
      <c r="DW35" s="132">
        <v>-27.011914053681153</v>
      </c>
      <c r="DX35" s="132">
        <v>-27.54268115034267</v>
      </c>
      <c r="DY35" s="132">
        <v>-28.305775803920891</v>
      </c>
      <c r="DZ35" s="132">
        <v>-25.493460075845935</v>
      </c>
      <c r="EA35" s="132">
        <v>-25.055735282943164</v>
      </c>
      <c r="EB35" s="132">
        <v>-26.680164220768916</v>
      </c>
      <c r="EC35" s="132">
        <v>-27.084959398819564</v>
      </c>
      <c r="ED35" s="132">
        <v>-27.36634902674443</v>
      </c>
      <c r="EE35" s="131">
        <v>-28.957659984444444</v>
      </c>
      <c r="EF35" s="132">
        <v>-26.872837242594255</v>
      </c>
      <c r="EG35" s="132">
        <v>-26.896079759662118</v>
      </c>
      <c r="EH35" s="132">
        <v>-26.940240157895939</v>
      </c>
      <c r="EI35" s="132">
        <v>-26.608586980808418</v>
      </c>
      <c r="EJ35" s="132">
        <v>-26.048101025328286</v>
      </c>
      <c r="EK35" s="132">
        <v>-26.599351566450828</v>
      </c>
      <c r="EL35" s="132">
        <v>-25.411253472609292</v>
      </c>
      <c r="EM35" s="132">
        <v>-25.655284930103779</v>
      </c>
      <c r="EN35" s="132">
        <v>-25.95158307600024</v>
      </c>
      <c r="EO35" s="132">
        <v>-26.343786941435603</v>
      </c>
      <c r="EP35" s="132">
        <v>-27.513623343117406</v>
      </c>
      <c r="EQ35" s="133">
        <v>-28.353813562131503</v>
      </c>
      <c r="ER35" s="132">
        <v>-26.387847590466805</v>
      </c>
      <c r="ES35" s="132">
        <v>-26.566736561810757</v>
      </c>
      <c r="ET35" s="132">
        <v>-27.132981125542898</v>
      </c>
      <c r="EU35" s="132">
        <v>-26.567735128502957</v>
      </c>
      <c r="EV35" s="132">
        <v>-27.215221249116787</v>
      </c>
      <c r="EW35" s="132">
        <v>-28.294120131914465</v>
      </c>
      <c r="EX35" s="132">
        <v>-26.573638635057655</v>
      </c>
      <c r="EY35" s="132">
        <v>-26.401875292602938</v>
      </c>
      <c r="EZ35" s="132">
        <v>-25.764571615334486</v>
      </c>
      <c r="FA35" s="132">
        <v>-25.003773503900469</v>
      </c>
      <c r="FB35" s="132">
        <v>-25.630848098729906</v>
      </c>
      <c r="FC35" s="133">
        <v>-27.331976930238316</v>
      </c>
      <c r="FD35" s="132">
        <v>-25.452815550917151</v>
      </c>
      <c r="FE35" s="132">
        <v>-26.626225799024716</v>
      </c>
      <c r="FF35" s="132">
        <v>-29.639250514481034</v>
      </c>
      <c r="FG35" s="132">
        <v>-29.419079907630408</v>
      </c>
      <c r="FH35" s="132">
        <v>-29.467828576801551</v>
      </c>
      <c r="FI35" s="132">
        <v>-30.434194351050671</v>
      </c>
      <c r="FJ35" s="132">
        <v>-29.666858871940892</v>
      </c>
      <c r="FK35" s="132">
        <v>-30.866903527913479</v>
      </c>
      <c r="FL35" s="132">
        <v>-32.842576695650294</v>
      </c>
      <c r="FM35" s="132">
        <v>-30.629427822897782</v>
      </c>
      <c r="FN35" s="132">
        <v>-31.197990844065121</v>
      </c>
      <c r="FO35" s="133">
        <v>-31.980749798147514</v>
      </c>
      <c r="FP35" s="134">
        <v>-29.918724006315056</v>
      </c>
      <c r="FQ35" s="132">
        <v>-30.234563104918134</v>
      </c>
      <c r="FR35" s="132">
        <v>-33.618043711168873</v>
      </c>
      <c r="FS35" s="132">
        <v>-32.038040768847829</v>
      </c>
      <c r="FT35" s="132">
        <v>-32.576328850699426</v>
      </c>
      <c r="FU35" s="132">
        <v>-33.350306656407625</v>
      </c>
      <c r="FV35" s="132">
        <v>-32.353812752191125</v>
      </c>
      <c r="FW35" s="132">
        <v>-31.043820737401361</v>
      </c>
      <c r="FX35" s="132">
        <v>-32.184210831504025</v>
      </c>
      <c r="FY35" s="132">
        <v>-32.325048373432921</v>
      </c>
      <c r="FZ35" s="132">
        <v>-32.142183167769339</v>
      </c>
      <c r="GA35" s="133">
        <v>-32.136049091946298</v>
      </c>
      <c r="GB35" s="134">
        <v>-29.883027111190064</v>
      </c>
      <c r="GC35" s="132">
        <v>-30.718104349985193</v>
      </c>
      <c r="GD35" s="132">
        <v>-31.770804529444437</v>
      </c>
      <c r="GE35" s="132">
        <v>-31.874203132882961</v>
      </c>
      <c r="GF35" s="132">
        <v>-30.514292657112968</v>
      </c>
      <c r="GG35" s="132">
        <v>-31.434567976069637</v>
      </c>
      <c r="GH35" s="132">
        <v>-29.767455617150674</v>
      </c>
      <c r="GI35" s="132">
        <v>-31.048247380225607</v>
      </c>
      <c r="GJ35" s="132">
        <v>-31.039312149850222</v>
      </c>
      <c r="GK35" s="132">
        <v>-30.528772249457198</v>
      </c>
      <c r="GL35" s="132">
        <v>-30.979379412490704</v>
      </c>
      <c r="GM35" s="133">
        <v>-31.166218949358544</v>
      </c>
      <c r="GN35" s="134">
        <v>-29.708342000201256</v>
      </c>
      <c r="GO35" s="132">
        <v>-29.888488499218035</v>
      </c>
      <c r="GP35" s="132">
        <v>-30.74080690509075</v>
      </c>
      <c r="GQ35" s="132">
        <v>-30.832692172717955</v>
      </c>
      <c r="GR35" s="132">
        <v>-31.156866495068979</v>
      </c>
      <c r="GS35" s="132">
        <v>-30.986348210997615</v>
      </c>
      <c r="GT35" s="132">
        <v>-29.876693073738224</v>
      </c>
      <c r="GU35" s="132">
        <v>-29.304653010866943</v>
      </c>
      <c r="GV35" s="132">
        <v>-31.384512256311442</v>
      </c>
      <c r="GW35" s="132">
        <v>-30.470798170457535</v>
      </c>
      <c r="GX35" s="132">
        <v>-30.834269619842207</v>
      </c>
      <c r="GY35" s="133">
        <v>-30.803582268037143</v>
      </c>
      <c r="GZ35" s="132">
        <v>-29.502776581911611</v>
      </c>
      <c r="HA35" s="132">
        <v>-30.040430014528642</v>
      </c>
      <c r="HB35" s="132">
        <v>-30.221242757695688</v>
      </c>
      <c r="HC35" s="132">
        <v>-29.597415732603409</v>
      </c>
      <c r="HD35" s="132">
        <v>-28.565764200270205</v>
      </c>
      <c r="HE35" s="132">
        <v>-29.45705360524094</v>
      </c>
      <c r="HF35" s="132">
        <v>-28.496180707922985</v>
      </c>
      <c r="HG35" s="132">
        <v>-29.080955553480699</v>
      </c>
      <c r="HH35" s="132">
        <v>-29.899797026331026</v>
      </c>
      <c r="HI35" s="132">
        <v>-28.943357655329034</v>
      </c>
      <c r="HJ35" s="132">
        <v>-29.966575498719099</v>
      </c>
      <c r="HK35" s="133">
        <v>-30.232217995032979</v>
      </c>
      <c r="HL35" s="132">
        <v>-29.672214388066436</v>
      </c>
      <c r="HM35" s="132">
        <v>-29.703273515537827</v>
      </c>
      <c r="HN35" s="132">
        <v>-27.460179006525749</v>
      </c>
      <c r="HO35" s="132">
        <v>-26.27529206032662</v>
      </c>
      <c r="HP35" s="132">
        <v>-25.63120037027657</v>
      </c>
      <c r="HQ35" s="132">
        <v>-24.810199851286971</v>
      </c>
      <c r="HR35" s="132">
        <v>-22.038200577282616</v>
      </c>
      <c r="HS35" s="132">
        <v>-25.857271494334515</v>
      </c>
      <c r="HT35" s="132">
        <v>-25.99543669958026</v>
      </c>
      <c r="HU35" s="132">
        <v>-27.422174682546981</v>
      </c>
      <c r="HV35" s="132">
        <v>-28.890140751642164</v>
      </c>
      <c r="HW35" s="133">
        <v>-30.651177057407551</v>
      </c>
      <c r="HX35" s="132">
        <v>-30.839210741766916</v>
      </c>
      <c r="HY35" s="132">
        <v>-32.193950161238902</v>
      </c>
      <c r="HZ35" s="132">
        <v>-31.932772201233266</v>
      </c>
      <c r="IA35" s="132">
        <v>-29.837023464346903</v>
      </c>
      <c r="IB35" s="132">
        <v>-29.844422703963968</v>
      </c>
      <c r="IC35" s="132">
        <v>-30.495791992499587</v>
      </c>
      <c r="ID35" s="132">
        <v>-29.956648167972123</v>
      </c>
      <c r="IE35" s="132">
        <v>-30.37446949359774</v>
      </c>
      <c r="IF35" s="132">
        <v>-29.18994380272245</v>
      </c>
      <c r="IG35" s="132">
        <v>-28.144055158687969</v>
      </c>
      <c r="IH35" s="132">
        <v>-29.049126363966959</v>
      </c>
      <c r="II35" s="133">
        <v>-29.833558041665391</v>
      </c>
      <c r="IJ35" s="132">
        <v>-30.228979302963051</v>
      </c>
      <c r="IK35" s="132">
        <v>-31.872556865763922</v>
      </c>
      <c r="IL35" s="132">
        <v>-29.673554055765443</v>
      </c>
      <c r="IM35" s="132">
        <v>-29.667213477774851</v>
      </c>
      <c r="IN35" s="132">
        <v>-29.849870792509471</v>
      </c>
      <c r="IO35" s="132">
        <v>-30.727886584891138</v>
      </c>
      <c r="IP35" s="132">
        <v>-29.663296519147025</v>
      </c>
      <c r="IQ35" s="132">
        <v>-28.330197031405284</v>
      </c>
      <c r="IR35" s="132">
        <v>-26.915169420512104</v>
      </c>
      <c r="IS35" s="132">
        <v>-27.122139717983035</v>
      </c>
      <c r="IT35" s="132">
        <v>-27.656582208563496</v>
      </c>
      <c r="IU35" s="133">
        <v>-27.923538815756423</v>
      </c>
      <c r="IV35" s="132">
        <v>-26.320270736146988</v>
      </c>
      <c r="IW35" s="132">
        <v>-26.496187220962891</v>
      </c>
      <c r="IX35" s="132">
        <v>-26.093645675334219</v>
      </c>
      <c r="IY35" s="132">
        <v>-27.247521342786428</v>
      </c>
      <c r="IZ35" s="132">
        <v>-26.022649171971317</v>
      </c>
      <c r="JA35" s="132">
        <v>-27.049429140592373</v>
      </c>
      <c r="JB35" s="132">
        <v>-25.590303858417247</v>
      </c>
      <c r="JC35" s="132">
        <v>-25.822231645963058</v>
      </c>
      <c r="JD35" s="132">
        <v>-23.599693144155196</v>
      </c>
      <c r="JE35" s="132">
        <v>-23.69167701632659</v>
      </c>
      <c r="JF35" s="132">
        <v>-24.398755634793485</v>
      </c>
      <c r="JG35" s="133">
        <v>-24.60234848421857</v>
      </c>
      <c r="JH35" s="132">
        <v>-24.103447351423025</v>
      </c>
      <c r="JI35" s="132">
        <v>-24.310281898560682</v>
      </c>
      <c r="JJ35" s="133">
        <v>-24.390368074747769</v>
      </c>
    </row>
    <row r="36" spans="1:270" ht="10.5" customHeight="1">
      <c r="A36" s="71" t="s">
        <v>42</v>
      </c>
      <c r="B36" s="50"/>
      <c r="C36" s="135">
        <v>-7.7042666320037494</v>
      </c>
      <c r="D36" s="135">
        <v>-8.0099454531092373</v>
      </c>
      <c r="E36" s="137">
        <v>-8.1431832000427882</v>
      </c>
      <c r="F36" s="137">
        <v>-8.4086216410033074</v>
      </c>
      <c r="G36" s="137">
        <v>-9.2513824635899198</v>
      </c>
      <c r="H36" s="137">
        <v>-9.2759117526584571</v>
      </c>
      <c r="I36" s="137">
        <v>-9.0564173311209952</v>
      </c>
      <c r="J36" s="137">
        <v>-10.012325271820716</v>
      </c>
      <c r="K36" s="137">
        <v>-9.9240531151248383</v>
      </c>
      <c r="L36" s="137">
        <v>-9.7066554220781445</v>
      </c>
      <c r="M36" s="137">
        <v>-8.2515955455449443</v>
      </c>
      <c r="N36" s="137">
        <v>-7.9578083642630038</v>
      </c>
      <c r="O36" s="138">
        <v>-7.0019931431970157</v>
      </c>
      <c r="P36" s="135">
        <v>-7.7760333808133426</v>
      </c>
      <c r="Q36" s="137">
        <v>-7.9832631849565789</v>
      </c>
      <c r="R36" s="137">
        <v>-8.1576970948388361</v>
      </c>
      <c r="S36" s="137">
        <v>-8.5241068929542738</v>
      </c>
      <c r="T36" s="137">
        <v>-9.3247103149907051</v>
      </c>
      <c r="U36" s="137">
        <v>-9.3477181308453012</v>
      </c>
      <c r="V36" s="137">
        <v>-9.5369813543672439</v>
      </c>
      <c r="W36" s="137">
        <v>-9.4781370877668429</v>
      </c>
      <c r="X36" s="137">
        <v>-11.568012637449094</v>
      </c>
      <c r="Y36" s="137">
        <v>-11.571625493740259</v>
      </c>
      <c r="Z36" s="137">
        <v>-10.897161116865938</v>
      </c>
      <c r="AA36" s="138">
        <v>-7.9253326729253057</v>
      </c>
      <c r="AB36" s="135">
        <v>-7.6772438250656148</v>
      </c>
      <c r="AC36" s="137">
        <v>-8.4895529670559977</v>
      </c>
      <c r="AD36" s="137">
        <v>-9.3496228483144215</v>
      </c>
      <c r="AE36" s="137">
        <v>-9.3839736437985017</v>
      </c>
      <c r="AF36" s="137">
        <v>-8.06343815997087</v>
      </c>
      <c r="AG36" s="137">
        <v>-8.8014972272448642</v>
      </c>
      <c r="AH36" s="137">
        <v>-8.4213742405329786</v>
      </c>
      <c r="AI36" s="137">
        <v>-8.439855845068335</v>
      </c>
      <c r="AJ36" s="137">
        <v>-8.8620850421956039</v>
      </c>
      <c r="AK36" s="137">
        <v>-8.8791844708814729</v>
      </c>
      <c r="AL36" s="137">
        <v>-8.8197344798809194</v>
      </c>
      <c r="AM36" s="138">
        <v>-8.9824894083890339</v>
      </c>
      <c r="AN36" s="135">
        <v>-9.4462146843376029</v>
      </c>
      <c r="AO36" s="137">
        <v>-9.8127640683334132</v>
      </c>
      <c r="AP36" s="137">
        <v>-10.870957503425903</v>
      </c>
      <c r="AQ36" s="137">
        <v>-10.917975542886698</v>
      </c>
      <c r="AR36" s="137">
        <v>-11.346457272375245</v>
      </c>
      <c r="AS36" s="137">
        <v>-11.751971673009704</v>
      </c>
      <c r="AT36" s="137">
        <v>-11.509750566009824</v>
      </c>
      <c r="AU36" s="137">
        <v>-11.086756127136505</v>
      </c>
      <c r="AV36" s="137">
        <v>-11.516291342425061</v>
      </c>
      <c r="AW36" s="137">
        <v>-11.476075996665926</v>
      </c>
      <c r="AX36" s="137">
        <v>-12.319431247125557</v>
      </c>
      <c r="AY36" s="138">
        <v>-10.579198255960288</v>
      </c>
      <c r="AZ36" s="135">
        <v>-10.350669392187836</v>
      </c>
      <c r="BA36" s="137">
        <v>-11.099877841933907</v>
      </c>
      <c r="BB36" s="137">
        <v>-11.320418202298706</v>
      </c>
      <c r="BC36" s="137">
        <v>-9.5130493838692427</v>
      </c>
      <c r="BD36" s="137">
        <v>-8.0826761797127329</v>
      </c>
      <c r="BE36" s="137">
        <v>-9.7538603215233248</v>
      </c>
      <c r="BF36" s="137">
        <v>-8.717959276078016</v>
      </c>
      <c r="BG36" s="137">
        <v>-9.1945957778182876</v>
      </c>
      <c r="BH36" s="137">
        <v>-10.058652043293614</v>
      </c>
      <c r="BI36" s="137">
        <v>-10.036078672208918</v>
      </c>
      <c r="BJ36" s="137">
        <v>-10.479681883529953</v>
      </c>
      <c r="BK36" s="138">
        <v>-10.268150466881007</v>
      </c>
      <c r="BL36" s="135">
        <v>-9.5574215159438403</v>
      </c>
      <c r="BM36" s="137">
        <v>-10.731253293111996</v>
      </c>
      <c r="BN36" s="137">
        <v>-10.967187416176376</v>
      </c>
      <c r="BO36" s="137">
        <v>-11.000516411119271</v>
      </c>
      <c r="BP36" s="137">
        <v>-11.871489137380204</v>
      </c>
      <c r="BQ36" s="137">
        <v>-12.346388361366312</v>
      </c>
      <c r="BR36" s="137">
        <v>-10.814221933077373</v>
      </c>
      <c r="BS36" s="137">
        <v>-11.246693418539257</v>
      </c>
      <c r="BT36" s="137">
        <v>-11.417166855724338</v>
      </c>
      <c r="BU36" s="137">
        <v>-11.248289847829488</v>
      </c>
      <c r="BV36" s="137">
        <v>-11.812819647393495</v>
      </c>
      <c r="BW36" s="138">
        <v>-11.233025872723601</v>
      </c>
      <c r="BX36" s="137">
        <v>-10.20737364202682</v>
      </c>
      <c r="BY36" s="137">
        <v>-11.328921424093359</v>
      </c>
      <c r="BZ36" s="137">
        <v>-11.296827693750377</v>
      </c>
      <c r="CA36" s="135">
        <v>-10.243009209701004</v>
      </c>
      <c r="CB36" s="135">
        <v>-10.888232494790246</v>
      </c>
      <c r="CC36" s="135">
        <v>-11.636331954813498</v>
      </c>
      <c r="CD36" s="135">
        <v>-8.7831695545149646</v>
      </c>
      <c r="CE36" s="135">
        <v>-9.235213464852098</v>
      </c>
      <c r="CF36" s="135">
        <v>-8.9782536996482136</v>
      </c>
      <c r="CG36" s="135">
        <v>-8.8949970898410431</v>
      </c>
      <c r="CH36" s="135">
        <v>-8.9666101872609421</v>
      </c>
      <c r="CI36" s="136">
        <v>-9.4059526342374156</v>
      </c>
      <c r="CJ36" s="137">
        <v>-6.5343578805088178</v>
      </c>
      <c r="CK36" s="137">
        <v>-7.0670679540846004</v>
      </c>
      <c r="CL36" s="137">
        <v>-13.45609510383404</v>
      </c>
      <c r="CM36" s="137">
        <v>-13.029224764832712</v>
      </c>
      <c r="CN36" s="137">
        <v>-13.068529731574657</v>
      </c>
      <c r="CO36" s="137">
        <v>-14.027752682137503</v>
      </c>
      <c r="CP36" s="137">
        <v>-13.106092147897877</v>
      </c>
      <c r="CQ36" s="137">
        <v>-13.520238284415642</v>
      </c>
      <c r="CR36" s="137">
        <v>-12.868927376683784</v>
      </c>
      <c r="CS36" s="137">
        <v>-12.133832428789125</v>
      </c>
      <c r="CT36" s="137">
        <v>-12.61886381390811</v>
      </c>
      <c r="CU36" s="136">
        <v>-13.356497127773522</v>
      </c>
      <c r="CV36" s="137">
        <v>-10.800061186740832</v>
      </c>
      <c r="CW36" s="137">
        <v>-11.602132232040935</v>
      </c>
      <c r="CX36" s="137">
        <v>-11.35721273926384</v>
      </c>
      <c r="CY36" s="137">
        <v>-11.778202780973222</v>
      </c>
      <c r="CZ36" s="137">
        <v>-12.039653397842917</v>
      </c>
      <c r="DA36" s="137">
        <v>-11.419299104964576</v>
      </c>
      <c r="DB36" s="137">
        <v>-10.638901553559748</v>
      </c>
      <c r="DC36" s="137">
        <v>-10.410106472217644</v>
      </c>
      <c r="DD36" s="137">
        <v>-10.874515848255305</v>
      </c>
      <c r="DE36" s="137">
        <v>-11.131329591231133</v>
      </c>
      <c r="DF36" s="137">
        <v>-11.211152607469495</v>
      </c>
      <c r="DG36" s="136">
        <v>-11.61446747908184</v>
      </c>
      <c r="DH36" s="137">
        <v>-9.4893006727677385</v>
      </c>
      <c r="DI36" s="137">
        <v>-10.21321541305314</v>
      </c>
      <c r="DJ36" s="137">
        <v>-10.711488722834162</v>
      </c>
      <c r="DK36" s="137">
        <v>-11.937143283842454</v>
      </c>
      <c r="DL36" s="137">
        <v>-11.602771129316004</v>
      </c>
      <c r="DM36" s="137">
        <v>-12.078331946320084</v>
      </c>
      <c r="DN36" s="137">
        <v>-9.9774168486930854</v>
      </c>
      <c r="DO36" s="137">
        <v>-10.781427534612673</v>
      </c>
      <c r="DP36" s="137">
        <v>-11.437781991749118</v>
      </c>
      <c r="DQ36" s="137">
        <v>-11.858219157764996</v>
      </c>
      <c r="DR36" s="137">
        <v>-12.206508499391381</v>
      </c>
      <c r="DS36" s="136">
        <v>-12.102321544606196</v>
      </c>
      <c r="DT36" s="137">
        <v>-10.267031831285111</v>
      </c>
      <c r="DU36" s="137">
        <v>-11.042415589306758</v>
      </c>
      <c r="DV36" s="137">
        <v>-12.334622918599093</v>
      </c>
      <c r="DW36" s="137">
        <v>-13.384474830244045</v>
      </c>
      <c r="DX36" s="137">
        <v>-13.867375606818289</v>
      </c>
      <c r="DY36" s="137">
        <v>-14.465961503279217</v>
      </c>
      <c r="DZ36" s="137">
        <v>-11.796734243840756</v>
      </c>
      <c r="EA36" s="137">
        <v>-11.428614756640807</v>
      </c>
      <c r="EB36" s="137">
        <v>-12.550843833535078</v>
      </c>
      <c r="EC36" s="137">
        <v>-12.614027512487786</v>
      </c>
      <c r="ED36" s="137">
        <v>-12.892806704815882</v>
      </c>
      <c r="EE36" s="136">
        <v>-14.193583060345544</v>
      </c>
      <c r="EF36" s="137">
        <v>-12.374353472040458</v>
      </c>
      <c r="EG36" s="137">
        <v>-12.461577859048637</v>
      </c>
      <c r="EH36" s="137">
        <v>-12.5476625796103</v>
      </c>
      <c r="EI36" s="137">
        <v>-12.367303845528438</v>
      </c>
      <c r="EJ36" s="137">
        <v>-11.732579295059118</v>
      </c>
      <c r="EK36" s="137">
        <v>-11.925339902960056</v>
      </c>
      <c r="EL36" s="137">
        <v>-10.898703154950324</v>
      </c>
      <c r="EM36" s="137">
        <v>-11.164996260901736</v>
      </c>
      <c r="EN36" s="137">
        <v>-11.583628343826154</v>
      </c>
      <c r="EO36" s="137">
        <v>-12.031139967199673</v>
      </c>
      <c r="EP36" s="137">
        <v>-13.19294911559453</v>
      </c>
      <c r="EQ36" s="138">
        <v>-13.646623904693511</v>
      </c>
      <c r="ER36" s="137">
        <v>-11.735377218800073</v>
      </c>
      <c r="ES36" s="137">
        <v>-12.000755996457809</v>
      </c>
      <c r="ET36" s="137">
        <v>-12.509941522804652</v>
      </c>
      <c r="EU36" s="137">
        <v>-11.962826881844704</v>
      </c>
      <c r="EV36" s="137">
        <v>-12.654334872245784</v>
      </c>
      <c r="EW36" s="137">
        <v>-13.196674735374433</v>
      </c>
      <c r="EX36" s="137">
        <v>-11.592494199556835</v>
      </c>
      <c r="EY36" s="137">
        <v>-11.396811940185511</v>
      </c>
      <c r="EZ36" s="137">
        <v>-10.7171531755041</v>
      </c>
      <c r="FA36" s="137">
        <v>-9.9722992550005767</v>
      </c>
      <c r="FB36" s="137">
        <v>-10.601132138363587</v>
      </c>
      <c r="FC36" s="138">
        <v>-11.667664797876713</v>
      </c>
      <c r="FD36" s="137">
        <v>-9.846351091650849</v>
      </c>
      <c r="FE36" s="137">
        <v>-10.927395201937665</v>
      </c>
      <c r="FF36" s="137">
        <v>-13.896646200380522</v>
      </c>
      <c r="FG36" s="137">
        <v>-13.758331531097983</v>
      </c>
      <c r="FH36" s="137">
        <v>-13.672659719798997</v>
      </c>
      <c r="FI36" s="137">
        <v>-14.657959388796501</v>
      </c>
      <c r="FJ36" s="137">
        <v>-13.842296082420431</v>
      </c>
      <c r="FK36" s="137">
        <v>-14.934089370028778</v>
      </c>
      <c r="FL36" s="137">
        <v>-16.740272711240074</v>
      </c>
      <c r="FM36" s="137">
        <v>-14.453415390429589</v>
      </c>
      <c r="FN36" s="137">
        <v>-14.917824479018313</v>
      </c>
      <c r="FO36" s="138">
        <v>-15.758202887640186</v>
      </c>
      <c r="FP36" s="139">
        <v>-13.987285746546851</v>
      </c>
      <c r="FQ36" s="137">
        <v>-14.246716325089888</v>
      </c>
      <c r="FR36" s="137">
        <v>-17.564182966605362</v>
      </c>
      <c r="FS36" s="137">
        <v>-16.013294924777195</v>
      </c>
      <c r="FT36" s="137">
        <v>-16.461501245569014</v>
      </c>
      <c r="FU36" s="137">
        <v>-17.228696951957556</v>
      </c>
      <c r="FV36" s="137">
        <v>-16.218059165288214</v>
      </c>
      <c r="FW36" s="137">
        <v>-14.862720892153469</v>
      </c>
      <c r="FX36" s="137">
        <v>-15.989420667550883</v>
      </c>
      <c r="FY36" s="137">
        <v>-16.141250922396623</v>
      </c>
      <c r="FZ36" s="137">
        <v>-15.946559295148518</v>
      </c>
      <c r="GA36" s="138">
        <v>-17.487417048895633</v>
      </c>
      <c r="GB36" s="139">
        <v>-15.515649177032634</v>
      </c>
      <c r="GC36" s="137">
        <v>-16.327691481233657</v>
      </c>
      <c r="GD36" s="137">
        <v>-17.316090202719085</v>
      </c>
      <c r="GE36" s="137">
        <v>-17.447146516643318</v>
      </c>
      <c r="GF36" s="137">
        <v>-16.059267745464535</v>
      </c>
      <c r="GG36" s="137">
        <v>-16.904374310903783</v>
      </c>
      <c r="GH36" s="137">
        <v>-15.371161098379844</v>
      </c>
      <c r="GI36" s="137">
        <v>-16.60634051573674</v>
      </c>
      <c r="GJ36" s="137">
        <v>-17.070325032393058</v>
      </c>
      <c r="GK36" s="137">
        <v>-16.733674929328409</v>
      </c>
      <c r="GL36" s="137">
        <v>-17.218708177653859</v>
      </c>
      <c r="GM36" s="138">
        <v>-17.282457394886055</v>
      </c>
      <c r="GN36" s="139">
        <v>-15.9094160038388</v>
      </c>
      <c r="GO36" s="137">
        <v>-16.072826777098765</v>
      </c>
      <c r="GP36" s="137">
        <v>-17.364062278283441</v>
      </c>
      <c r="GQ36" s="137">
        <v>-17.454222243593719</v>
      </c>
      <c r="GR36" s="137">
        <v>-17.674281880412217</v>
      </c>
      <c r="GS36" s="137">
        <v>-17.926232168607793</v>
      </c>
      <c r="GT36" s="137">
        <v>-16.953392570624043</v>
      </c>
      <c r="GU36" s="137">
        <v>-17.323034803529559</v>
      </c>
      <c r="GV36" s="137">
        <v>-19.426777752173969</v>
      </c>
      <c r="GW36" s="137">
        <v>-18.571230354216276</v>
      </c>
      <c r="GX36" s="137">
        <v>-18.940409082928198</v>
      </c>
      <c r="GY36" s="138">
        <v>-18.859873970397484</v>
      </c>
      <c r="GZ36" s="137">
        <v>-17.688314021116753</v>
      </c>
      <c r="HA36" s="137">
        <v>-18.289538080876138</v>
      </c>
      <c r="HB36" s="137">
        <v>-18.332370417394941</v>
      </c>
      <c r="HC36" s="137">
        <v>-17.73379700459191</v>
      </c>
      <c r="HD36" s="137">
        <v>-17.145435996009482</v>
      </c>
      <c r="HE36" s="137">
        <v>-18.031290065032984</v>
      </c>
      <c r="HF36" s="137">
        <v>-17.27124083812047</v>
      </c>
      <c r="HG36" s="137">
        <v>-17.820041259763673</v>
      </c>
      <c r="HH36" s="137">
        <v>-19.21847687671335</v>
      </c>
      <c r="HI36" s="137">
        <v>-18.351223900041379</v>
      </c>
      <c r="HJ36" s="137">
        <v>-19.247904201031567</v>
      </c>
      <c r="HK36" s="138">
        <v>-20.078071610635241</v>
      </c>
      <c r="HL36" s="137">
        <v>-19.594121679584688</v>
      </c>
      <c r="HM36" s="137">
        <v>-19.662137019050849</v>
      </c>
      <c r="HN36" s="137">
        <v>-17.336239541314256</v>
      </c>
      <c r="HO36" s="137">
        <v>-16.040081111478223</v>
      </c>
      <c r="HP36" s="137">
        <v>-15.33520924931349</v>
      </c>
      <c r="HQ36" s="137">
        <v>-14.36673592120051</v>
      </c>
      <c r="HR36" s="137">
        <v>-11.771950527402135</v>
      </c>
      <c r="HS36" s="137">
        <v>-15.545657532531775</v>
      </c>
      <c r="HT36" s="137">
        <v>-15.649010726979796</v>
      </c>
      <c r="HU36" s="137">
        <v>-17.049204312855412</v>
      </c>
      <c r="HV36" s="137">
        <v>-18.576220606629271</v>
      </c>
      <c r="HW36" s="138">
        <v>-20.267547687052168</v>
      </c>
      <c r="HX36" s="137">
        <v>-20.711691932269918</v>
      </c>
      <c r="HY36" s="137">
        <v>-22.133693814211437</v>
      </c>
      <c r="HZ36" s="137">
        <v>-22.464408986195643</v>
      </c>
      <c r="IA36" s="137">
        <v>-20.66782770021404</v>
      </c>
      <c r="IB36" s="137">
        <v>-20.833989238546501</v>
      </c>
      <c r="IC36" s="137">
        <v>-21.631846992025487</v>
      </c>
      <c r="ID36" s="137">
        <v>-21.331112423404903</v>
      </c>
      <c r="IE36" s="137">
        <v>-21.843229895134701</v>
      </c>
      <c r="IF36" s="137">
        <v>-20.644838589977628</v>
      </c>
      <c r="IG36" s="137">
        <v>-19.655777467767646</v>
      </c>
      <c r="IH36" s="137">
        <v>-20.614544149879698</v>
      </c>
      <c r="II36" s="138">
        <v>-21.463370036696759</v>
      </c>
      <c r="IJ36" s="137">
        <v>-21.973553118153877</v>
      </c>
      <c r="IK36" s="137">
        <v>-23.620917263182523</v>
      </c>
      <c r="IL36" s="137">
        <v>-21.489481590846264</v>
      </c>
      <c r="IM36" s="137">
        <v>-21.476260734685368</v>
      </c>
      <c r="IN36" s="137">
        <v>-21.6619080280059</v>
      </c>
      <c r="IO36" s="137">
        <v>-22.678291369156032</v>
      </c>
      <c r="IP36" s="137">
        <v>-21.764418368740778</v>
      </c>
      <c r="IQ36" s="137">
        <v>-20.419948573174651</v>
      </c>
      <c r="IR36" s="137">
        <v>-19.105646445060113</v>
      </c>
      <c r="IS36" s="137">
        <v>-19.352359867339235</v>
      </c>
      <c r="IT36" s="137">
        <v>-20.34448283445122</v>
      </c>
      <c r="IU36" s="138">
        <v>-20.589161612921465</v>
      </c>
      <c r="IV36" s="137">
        <v>-19.195490090568391</v>
      </c>
      <c r="IW36" s="137">
        <v>-19.367486247977141</v>
      </c>
      <c r="IX36" s="137">
        <v>-18.97282702490568</v>
      </c>
      <c r="IY36" s="137">
        <v>-20.007756884349615</v>
      </c>
      <c r="IZ36" s="137">
        <v>-18.751828785310995</v>
      </c>
      <c r="JA36" s="137">
        <v>-19.799619580295584</v>
      </c>
      <c r="JB36" s="137">
        <v>-18.443528434156164</v>
      </c>
      <c r="JC36" s="137">
        <v>-18.631540442863997</v>
      </c>
      <c r="JD36" s="137">
        <v>-16.397106370377603</v>
      </c>
      <c r="JE36" s="137">
        <v>-16.571101612562909</v>
      </c>
      <c r="JF36" s="137">
        <v>-17.189932924019011</v>
      </c>
      <c r="JG36" s="138">
        <v>-17.352893350070541</v>
      </c>
      <c r="JH36" s="137">
        <v>-16.715457379505288</v>
      </c>
      <c r="JI36" s="137">
        <v>-16.897708149650708</v>
      </c>
      <c r="JJ36" s="138">
        <v>-16.93401225022907</v>
      </c>
    </row>
    <row r="37" spans="1:270" ht="10.5" customHeight="1">
      <c r="A37" s="85" t="s">
        <v>43</v>
      </c>
      <c r="B37" s="50"/>
      <c r="C37" s="135">
        <v>-0.11293816288369354</v>
      </c>
      <c r="D37" s="135">
        <v>-0.11941213463368715</v>
      </c>
      <c r="E37" s="137">
        <v>-6.3807685780377141E-2</v>
      </c>
      <c r="F37" s="137">
        <v>-5.9318935873573106E-2</v>
      </c>
      <c r="G37" s="137">
        <v>-6.4921905014704198E-2</v>
      </c>
      <c r="H37" s="137">
        <v>-6.4114346461765073E-2</v>
      </c>
      <c r="I37" s="137">
        <v>-5.7032659507771637E-2</v>
      </c>
      <c r="J37" s="137">
        <v>-7.6840200752113855E-2</v>
      </c>
      <c r="K37" s="137">
        <v>-6.8152093767382405E-2</v>
      </c>
      <c r="L37" s="137">
        <v>-7.0537826571942991E-2</v>
      </c>
      <c r="M37" s="137">
        <v>-6.4041142847655774E-2</v>
      </c>
      <c r="N37" s="137">
        <v>-0.11420701980393164</v>
      </c>
      <c r="O37" s="138">
        <v>-5.8858934926655206E-2</v>
      </c>
      <c r="P37" s="135">
        <v>-7.9494726929672702E-2</v>
      </c>
      <c r="Q37" s="137">
        <v>-7.280437198094826E-2</v>
      </c>
      <c r="R37" s="137">
        <v>-6.6948928510772721E-2</v>
      </c>
      <c r="S37" s="137">
        <v>-7.3789010672570446E-2</v>
      </c>
      <c r="T37" s="137">
        <v>-6.6135598763345585E-2</v>
      </c>
      <c r="U37" s="137">
        <v>-6.5077236126626012E-2</v>
      </c>
      <c r="V37" s="137">
        <v>-7.1047571681143992E-2</v>
      </c>
      <c r="W37" s="137">
        <v>-6.7405813750822538E-2</v>
      </c>
      <c r="X37" s="137">
        <v>-6.731609726977783E-2</v>
      </c>
      <c r="Y37" s="137">
        <v>-6.3090323263297568E-2</v>
      </c>
      <c r="Z37" s="137">
        <v>-8.6067164391036385E-2</v>
      </c>
      <c r="AA37" s="138">
        <v>-5.0053580079475544E-2</v>
      </c>
      <c r="AB37" s="135">
        <v>-5.6883222453431463E-2</v>
      </c>
      <c r="AC37" s="137">
        <v>-5.480572592761198E-2</v>
      </c>
      <c r="AD37" s="137">
        <v>-4.185742615548653E-2</v>
      </c>
      <c r="AE37" s="137">
        <v>-2.7876592502280206E-2</v>
      </c>
      <c r="AF37" s="137">
        <v>-2.1998264107880496E-2</v>
      </c>
      <c r="AG37" s="137">
        <v>-2.2100412535923399E-2</v>
      </c>
      <c r="AH37" s="137">
        <v>-2.2258030962434866E-2</v>
      </c>
      <c r="AI37" s="137">
        <v>-2.0462243510669484E-2</v>
      </c>
      <c r="AJ37" s="137">
        <v>-2.4120088849791561E-2</v>
      </c>
      <c r="AK37" s="137">
        <v>-2.3334717265362556E-2</v>
      </c>
      <c r="AL37" s="137">
        <v>-2.1554087016325506E-2</v>
      </c>
      <c r="AM37" s="138">
        <v>-1.4778791204126958E-2</v>
      </c>
      <c r="AN37" s="135">
        <v>-2.3196731984466739E-2</v>
      </c>
      <c r="AO37" s="137">
        <v>-2.5154135254349293E-2</v>
      </c>
      <c r="AP37" s="137">
        <v>-2.0836469540812332E-2</v>
      </c>
      <c r="AQ37" s="137">
        <v>-2.1794771399008029E-2</v>
      </c>
      <c r="AR37" s="137">
        <v>-2.1990975781726957E-2</v>
      </c>
      <c r="AS37" s="137">
        <v>-2.2034175463507867E-2</v>
      </c>
      <c r="AT37" s="137">
        <v>-2.0520149638531656E-2</v>
      </c>
      <c r="AU37" s="137">
        <v>-2.1621624981636431E-2</v>
      </c>
      <c r="AV37" s="137">
        <v>-2.3264533707625362E-2</v>
      </c>
      <c r="AW37" s="137">
        <v>-2.4282637873362687E-2</v>
      </c>
      <c r="AX37" s="137">
        <v>-2.593102116282367E-2</v>
      </c>
      <c r="AY37" s="138">
        <v>-1.59836676431875E-2</v>
      </c>
      <c r="AZ37" s="135">
        <v>-2.191155634739891E-2</v>
      </c>
      <c r="BA37" s="137">
        <v>-2.1185129846327342E-2</v>
      </c>
      <c r="BB37" s="137">
        <v>-2.2071611774320578E-2</v>
      </c>
      <c r="BC37" s="137">
        <v>-2.5134348059598743E-2</v>
      </c>
      <c r="BD37" s="137">
        <v>-2.3245592499976538E-2</v>
      </c>
      <c r="BE37" s="137">
        <v>-2.5905912325023671E-2</v>
      </c>
      <c r="BF37" s="137">
        <v>-2.507449409653071E-2</v>
      </c>
      <c r="BG37" s="137">
        <v>-2.5330952227749132E-2</v>
      </c>
      <c r="BH37" s="137">
        <v>-2.3492702769472771E-2</v>
      </c>
      <c r="BI37" s="137">
        <v>-2.5546195101665919E-2</v>
      </c>
      <c r="BJ37" s="137">
        <v>-2.1583582190947484E-2</v>
      </c>
      <c r="BK37" s="138">
        <v>-9.5837702845833692E-3</v>
      </c>
      <c r="BL37" s="135">
        <v>-2.0706606183375473E-2</v>
      </c>
      <c r="BM37" s="137">
        <v>-2.1105489749441951E-2</v>
      </c>
      <c r="BN37" s="137">
        <v>-2.565735974058472E-2</v>
      </c>
      <c r="BO37" s="137">
        <v>-2.0374139483901522E-2</v>
      </c>
      <c r="BP37" s="137">
        <v>-1.6075195247252216E-2</v>
      </c>
      <c r="BQ37" s="137">
        <v>-1.3362810560450336E-2</v>
      </c>
      <c r="BR37" s="137">
        <v>-2.1310698145449371E-2</v>
      </c>
      <c r="BS37" s="137">
        <v>-2.0798313841208022E-2</v>
      </c>
      <c r="BT37" s="137">
        <v>-1.3522535620915757E-2</v>
      </c>
      <c r="BU37" s="137">
        <v>-2.3962428491323188E-2</v>
      </c>
      <c r="BV37" s="137">
        <v>-2.1567348475550408E-2</v>
      </c>
      <c r="BW37" s="138">
        <v>-1.0446587829935378E-2</v>
      </c>
      <c r="BX37" s="137">
        <v>-6.1806907678541044E-2</v>
      </c>
      <c r="BY37" s="137">
        <v>-1.6501665068598386E-2</v>
      </c>
      <c r="BZ37" s="137">
        <v>-1.5550242751346335E-2</v>
      </c>
      <c r="CA37" s="135">
        <v>-1.5815650859570648E-2</v>
      </c>
      <c r="CB37" s="135">
        <v>-4.0660327707137275E-2</v>
      </c>
      <c r="CC37" s="135">
        <v>-4.0201338633208267E-2</v>
      </c>
      <c r="CD37" s="135">
        <v>-1.5519855223179689E-2</v>
      </c>
      <c r="CE37" s="135">
        <v>-1.9288572751577068E-2</v>
      </c>
      <c r="CF37" s="135">
        <v>-4.8925942258857075E-2</v>
      </c>
      <c r="CG37" s="135">
        <v>-3.8334409197277833E-2</v>
      </c>
      <c r="CH37" s="135">
        <v>-4.9729012419223423E-2</v>
      </c>
      <c r="CI37" s="136">
        <v>-4.2031929458991861E-2</v>
      </c>
      <c r="CJ37" s="137">
        <v>-3.3631810108152894E-2</v>
      </c>
      <c r="CK37" s="137">
        <v>-2.9754144188757169E-2</v>
      </c>
      <c r="CL37" s="137">
        <v>-1.1561396956492741E-2</v>
      </c>
      <c r="CM37" s="137">
        <v>-1.1742700575369127E-2</v>
      </c>
      <c r="CN37" s="137">
        <v>-1.1176850162970629E-2</v>
      </c>
      <c r="CO37" s="137">
        <v>-1.5156399762430455E-2</v>
      </c>
      <c r="CP37" s="137">
        <v>-1.1318061879469704E-2</v>
      </c>
      <c r="CQ37" s="137">
        <v>-4.4110273719528789E-2</v>
      </c>
      <c r="CR37" s="137">
        <v>-2.2029182315468628E-2</v>
      </c>
      <c r="CS37" s="137">
        <v>-1.0807967189422289E-2</v>
      </c>
      <c r="CT37" s="137">
        <v>-2.137211732931505E-2</v>
      </c>
      <c r="CU37" s="136">
        <v>-1.7335228842956431E-3</v>
      </c>
      <c r="CV37" s="137">
        <v>-1.1360699592148331E-2</v>
      </c>
      <c r="CW37" s="137">
        <v>-1.1281940629570789E-2</v>
      </c>
      <c r="CX37" s="137">
        <v>-1.0457482444586169E-2</v>
      </c>
      <c r="CY37" s="137">
        <v>-1.25891498492854E-2</v>
      </c>
      <c r="CZ37" s="137">
        <v>-1.0486023580623689E-2</v>
      </c>
      <c r="DA37" s="137">
        <v>-1.2070999487727803E-2</v>
      </c>
      <c r="DB37" s="137">
        <v>-2.1457078040627582E-2</v>
      </c>
      <c r="DC37" s="137">
        <v>-3.7345845534959711E-2</v>
      </c>
      <c r="DD37" s="137">
        <v>-1.1066963547662111E-2</v>
      </c>
      <c r="DE37" s="137">
        <v>-2.3905765616446421E-2</v>
      </c>
      <c r="DF37" s="137">
        <v>-4.1170274892000758E-2</v>
      </c>
      <c r="DG37" s="136">
        <v>-4.0637884093324077E-2</v>
      </c>
      <c r="DH37" s="137">
        <v>-3.2219046468819824E-2</v>
      </c>
      <c r="DI37" s="137">
        <v>-3.4358320772872417E-2</v>
      </c>
      <c r="DJ37" s="137">
        <v>-3.4176058566165055E-2</v>
      </c>
      <c r="DK37" s="137">
        <v>-3.2715726092404696E-2</v>
      </c>
      <c r="DL37" s="137">
        <v>-2.9687646911387287E-2</v>
      </c>
      <c r="DM37" s="137">
        <v>-2.4493050689391629E-2</v>
      </c>
      <c r="DN37" s="137">
        <v>-3.3577403748953238E-2</v>
      </c>
      <c r="DO37" s="137">
        <v>-3.4357119785828005E-2</v>
      </c>
      <c r="DP37" s="137">
        <v>-2.31399787010226E-2</v>
      </c>
      <c r="DQ37" s="137">
        <v>-2.5014972771414255E-2</v>
      </c>
      <c r="DR37" s="137">
        <v>-3.4114876013080213E-2</v>
      </c>
      <c r="DS37" s="136">
        <v>-1.4664355580480695E-2</v>
      </c>
      <c r="DT37" s="137">
        <v>-3.0529947542217124E-2</v>
      </c>
      <c r="DU37" s="137">
        <v>-3.12976001695928E-2</v>
      </c>
      <c r="DV37" s="137">
        <v>-2.3928026245978552E-2</v>
      </c>
      <c r="DW37" s="137">
        <v>-3.2754855383819434E-2</v>
      </c>
      <c r="DX37" s="137">
        <v>-2.6918494676759143E-2</v>
      </c>
      <c r="DY37" s="137">
        <v>-2.9424940882386175E-2</v>
      </c>
      <c r="DZ37" s="137">
        <v>-2.6745597795661817E-2</v>
      </c>
      <c r="EA37" s="137">
        <v>-3.0633240351010813E-2</v>
      </c>
      <c r="EB37" s="137">
        <v>-2.510386356794659E-2</v>
      </c>
      <c r="EC37" s="137">
        <v>-2.7552176218623669E-2</v>
      </c>
      <c r="ED37" s="137">
        <v>-3.3033029211238053E-2</v>
      </c>
      <c r="EE37" s="136">
        <v>-9.2981789331133685E-3</v>
      </c>
      <c r="EF37" s="137">
        <v>-1.2746974374862349E-2</v>
      </c>
      <c r="EG37" s="137">
        <v>-1.870351457619257E-2</v>
      </c>
      <c r="EH37" s="137">
        <v>-1.274830222933805E-2</v>
      </c>
      <c r="EI37" s="137">
        <v>-3.0457857829583289E-2</v>
      </c>
      <c r="EJ37" s="137">
        <v>-2.6691163577990149E-2</v>
      </c>
      <c r="EK37" s="137">
        <v>-2.2636602300080435E-2</v>
      </c>
      <c r="EL37" s="137">
        <v>-2.5185191438742052E-2</v>
      </c>
      <c r="EM37" s="137">
        <v>-3.2862343432272845E-2</v>
      </c>
      <c r="EN37" s="137">
        <v>-3.2717196549313161E-2</v>
      </c>
      <c r="EO37" s="137">
        <v>-2.3161476760894997E-2</v>
      </c>
      <c r="EP37" s="137">
        <v>-2.5523391356306081E-2</v>
      </c>
      <c r="EQ37" s="138">
        <v>-3.8544055420867028E-3</v>
      </c>
      <c r="ER37" s="137">
        <v>-1.0716348293116608E-2</v>
      </c>
      <c r="ES37" s="137">
        <v>-0.11316897637897258</v>
      </c>
      <c r="ET37" s="137">
        <v>-0.11792176456461212</v>
      </c>
      <c r="EU37" s="137">
        <v>-0.12572053470588318</v>
      </c>
      <c r="EV37" s="137">
        <v>-0.11653365989132006</v>
      </c>
      <c r="EW37" s="137">
        <v>-2.5874288927208208E-2</v>
      </c>
      <c r="EX37" s="137">
        <v>-1.0057869433360031E-2</v>
      </c>
      <c r="EY37" s="137">
        <v>-1.2163657998746413E-2</v>
      </c>
      <c r="EZ37" s="137">
        <v>-1.1169395198542544E-2</v>
      </c>
      <c r="FA37" s="137">
        <v>-1.0284712727433701E-2</v>
      </c>
      <c r="FB37" s="137">
        <v>-1.3517517123003595E-2</v>
      </c>
      <c r="FC37" s="138">
        <v>-3.7314514868464813E-3</v>
      </c>
      <c r="FD37" s="137">
        <v>-1.3991985723499608E-2</v>
      </c>
      <c r="FE37" s="137">
        <v>-1.2403016566674941E-2</v>
      </c>
      <c r="FF37" s="137">
        <v>-1.3672538326865534E-2</v>
      </c>
      <c r="FG37" s="137">
        <v>-1.306968890897464E-2</v>
      </c>
      <c r="FH37" s="137">
        <v>-1.1609737357323749E-2</v>
      </c>
      <c r="FI37" s="137">
        <v>-1.1451581838735604E-2</v>
      </c>
      <c r="FJ37" s="137">
        <v>-1.1745355941188635E-2</v>
      </c>
      <c r="FK37" s="137">
        <v>-1.1562527317519458E-2</v>
      </c>
      <c r="FL37" s="137">
        <v>-1.3414215251953646E-2</v>
      </c>
      <c r="FM37" s="137">
        <v>-1.1708994609362302E-2</v>
      </c>
      <c r="FN37" s="137">
        <v>-1.2734169423619851E-2</v>
      </c>
      <c r="FO37" s="138">
        <v>-4.0787822268436233E-3</v>
      </c>
      <c r="FP37" s="139">
        <v>-1.2699792999893933E-2</v>
      </c>
      <c r="FQ37" s="137">
        <v>-1.2157820334349463E-2</v>
      </c>
      <c r="FR37" s="137">
        <v>-1.2423304720167214E-2</v>
      </c>
      <c r="FS37" s="137">
        <v>-1.3182158028515365E-2</v>
      </c>
      <c r="FT37" s="137">
        <v>-1.1907097089540243E-2</v>
      </c>
      <c r="FU37" s="137">
        <v>-1.279570228650701E-2</v>
      </c>
      <c r="FV37" s="137">
        <v>-1.3442067917677993E-2</v>
      </c>
      <c r="FW37" s="137">
        <v>-1.2496346590854725E-2</v>
      </c>
      <c r="FX37" s="137">
        <v>-1.4795073439232179E-2</v>
      </c>
      <c r="FY37" s="137">
        <v>-1.3977117193289933E-2</v>
      </c>
      <c r="FZ37" s="137">
        <v>-1.3236622608600378E-2</v>
      </c>
      <c r="GA37" s="138">
        <v>-4.1647854003378114E-3</v>
      </c>
      <c r="GB37" s="139">
        <v>-1.2492035365257491E-2</v>
      </c>
      <c r="GC37" s="137">
        <v>-1.1405734937051897E-2</v>
      </c>
      <c r="GD37" s="137">
        <v>-1.2992733129282671E-2</v>
      </c>
      <c r="GE37" s="137">
        <v>-1.1390487068111186E-2</v>
      </c>
      <c r="GF37" s="137">
        <v>-1.2632115824273666E-2</v>
      </c>
      <c r="GG37" s="137">
        <v>-1.299718595752548E-2</v>
      </c>
      <c r="GH37" s="137">
        <v>-1.1723149316606087E-2</v>
      </c>
      <c r="GI37" s="137">
        <v>-1.2295865418165689E-2</v>
      </c>
      <c r="GJ37" s="137">
        <v>-1.5344621774307822E-2</v>
      </c>
      <c r="GK37" s="137">
        <v>-1.7824562895974259E-2</v>
      </c>
      <c r="GL37" s="137">
        <v>-1.381161959152644E-2</v>
      </c>
      <c r="GM37" s="138">
        <v>-3.8853389502640518E-3</v>
      </c>
      <c r="GN37" s="139">
        <v>-1.647102570183058E-2</v>
      </c>
      <c r="GO37" s="137">
        <v>-1.2535639445197529E-2</v>
      </c>
      <c r="GP37" s="137">
        <v>-1.1709538251287312E-2</v>
      </c>
      <c r="GQ37" s="137">
        <v>-1.063432834174489E-2</v>
      </c>
      <c r="GR37" s="137">
        <v>-1.1364945204440943E-2</v>
      </c>
      <c r="GS37" s="137">
        <v>-1.2239415366592742E-2</v>
      </c>
      <c r="GT37" s="137">
        <v>-1.2972893077948478E-2</v>
      </c>
      <c r="GU37" s="137">
        <v>-1.0698860200981071E-2</v>
      </c>
      <c r="GV37" s="137">
        <v>-9.7481091016566792E-3</v>
      </c>
      <c r="GW37" s="137">
        <v>-1.2121092397646253E-2</v>
      </c>
      <c r="GX37" s="137">
        <v>-1.327205878486592E-2</v>
      </c>
      <c r="GY37" s="138">
        <v>-2.711424569758608E-3</v>
      </c>
      <c r="GZ37" s="137">
        <v>-1.3341573443128281E-2</v>
      </c>
      <c r="HA37" s="137">
        <v>-1.2696661730335795E-2</v>
      </c>
      <c r="HB37" s="137">
        <v>-1.0235538477673934E-2</v>
      </c>
      <c r="HC37" s="137">
        <v>-1.2630154926166523E-2</v>
      </c>
      <c r="HD37" s="137">
        <v>-1.1556844388581618E-2</v>
      </c>
      <c r="HE37" s="137">
        <v>-1.1410012680980585E-2</v>
      </c>
      <c r="HF37" s="137">
        <v>-1.1359360609905379E-2</v>
      </c>
      <c r="HG37" s="137">
        <v>-1.1824737776395844E-2</v>
      </c>
      <c r="HH37" s="137">
        <v>-1.2132351090306741E-2</v>
      </c>
      <c r="HI37" s="137">
        <v>-1.054230582806885E-2</v>
      </c>
      <c r="HJ37" s="137">
        <v>-1.2002675114821658E-2</v>
      </c>
      <c r="HK37" s="138">
        <v>-4.055052403028038E-3</v>
      </c>
      <c r="HL37" s="137">
        <v>-1.1453807442804647E-2</v>
      </c>
      <c r="HM37" s="137">
        <v>-1.1634121164775671E-2</v>
      </c>
      <c r="HN37" s="137">
        <v>-8.1154192458553209E-3</v>
      </c>
      <c r="HO37" s="137">
        <v>-1.1264156882545558E-2</v>
      </c>
      <c r="HP37" s="137">
        <v>-1.0695859129415813E-2</v>
      </c>
      <c r="HQ37" s="137">
        <v>-8.0115958318292841E-3</v>
      </c>
      <c r="HR37" s="137">
        <v>-8.5732596354062777E-3</v>
      </c>
      <c r="HS37" s="137">
        <v>-1.3261871943285973E-2</v>
      </c>
      <c r="HT37" s="137">
        <v>-1.2380686437558745E-2</v>
      </c>
      <c r="HU37" s="137">
        <v>-1.186022428771232E-2</v>
      </c>
      <c r="HV37" s="137">
        <v>-1.2075704747568066E-2</v>
      </c>
      <c r="HW37" s="138">
        <v>-4.7071586562512707E-3</v>
      </c>
      <c r="HX37" s="137">
        <v>-1.2057445952075646E-2</v>
      </c>
      <c r="HY37" s="137">
        <v>-1.0956956634521172E-2</v>
      </c>
      <c r="HZ37" s="137">
        <v>-8.0035351248552121E-3</v>
      </c>
      <c r="IA37" s="137">
        <v>-8.0723225172118634E-3</v>
      </c>
      <c r="IB37" s="137">
        <v>-8.0980432446679518E-3</v>
      </c>
      <c r="IC37" s="137">
        <v>-8.0364857168152837E-3</v>
      </c>
      <c r="ID37" s="137">
        <v>-7.6587455497552004E-3</v>
      </c>
      <c r="IE37" s="137">
        <v>-8.2311021788717773E-3</v>
      </c>
      <c r="IF37" s="137">
        <v>-8.6193989031527127E-3</v>
      </c>
      <c r="IG37" s="137">
        <v>-7.2606914335313069E-3</v>
      </c>
      <c r="IH37" s="137">
        <v>-7.8447738469709424E-3</v>
      </c>
      <c r="II37" s="138">
        <v>-1.926717906486669E-3</v>
      </c>
      <c r="IJ37" s="137">
        <v>-7.1399924148415747E-3</v>
      </c>
      <c r="IK37" s="137">
        <v>-7.1007334453041457E-3</v>
      </c>
      <c r="IL37" s="137">
        <v>-6.9879657366748111E-3</v>
      </c>
      <c r="IM37" s="137">
        <v>-7.4580983885517869E-3</v>
      </c>
      <c r="IN37" s="137">
        <v>-6.0673181649240236E-3</v>
      </c>
      <c r="IO37" s="137">
        <v>-6.1327305548244671E-3</v>
      </c>
      <c r="IP37" s="137">
        <v>-5.6641951551538623E-3</v>
      </c>
      <c r="IQ37" s="137">
        <v>-5.1847807411155109E-3</v>
      </c>
      <c r="IR37" s="137">
        <v>-5.7188482945045842E-3</v>
      </c>
      <c r="IS37" s="137">
        <v>-5.1331712983056776E-3</v>
      </c>
      <c r="IT37" s="137">
        <v>-3.9374749959697371E-3</v>
      </c>
      <c r="IU37" s="138">
        <v>-7.1744056088882634E-4</v>
      </c>
      <c r="IV37" s="137">
        <v>-3.493355926861823E-3</v>
      </c>
      <c r="IW37" s="137">
        <v>-2.7776632645447039E-3</v>
      </c>
      <c r="IX37" s="137">
        <v>-2.4798000939920302E-3</v>
      </c>
      <c r="IY37" s="137">
        <v>-2.8242836018613601E-3</v>
      </c>
      <c r="IZ37" s="137">
        <v>-2.3431806431705839E-3</v>
      </c>
      <c r="JA37" s="137">
        <v>-2.2971097902920162E-3</v>
      </c>
      <c r="JB37" s="137">
        <v>-2.4769859932713073E-3</v>
      </c>
      <c r="JC37" s="137">
        <v>-2.2209955124144762E-3</v>
      </c>
      <c r="JD37" s="137">
        <v>-2.1620869459906223E-3</v>
      </c>
      <c r="JE37" s="137">
        <v>-2.0551507595714469E-3</v>
      </c>
      <c r="JF37" s="137">
        <v>-1.9210498997071584E-3</v>
      </c>
      <c r="JG37" s="138">
        <v>-3.794604417548943E-4</v>
      </c>
      <c r="JH37" s="137">
        <v>-1.8294315344794785E-3</v>
      </c>
      <c r="JI37" s="137">
        <v>-1.6974269013521211E-3</v>
      </c>
      <c r="JJ37" s="138">
        <v>-1.8927211784886652E-3</v>
      </c>
    </row>
    <row r="38" spans="1:270" ht="10.5" customHeight="1">
      <c r="A38" s="85" t="s">
        <v>44</v>
      </c>
      <c r="B38" s="50"/>
      <c r="C38" s="135">
        <v>-8.811576186046885E-2</v>
      </c>
      <c r="D38" s="135">
        <v>-0.6229735396265017</v>
      </c>
      <c r="E38" s="137">
        <v>-0.385081404930185</v>
      </c>
      <c r="F38" s="137">
        <v>-0.37280482704645534</v>
      </c>
      <c r="G38" s="137">
        <v>-0.54349982694052235</v>
      </c>
      <c r="H38" s="137">
        <v>-0.2919566120314</v>
      </c>
      <c r="I38" s="137">
        <v>-0.32892268774553679</v>
      </c>
      <c r="J38" s="137">
        <v>-0.49771684804495808</v>
      </c>
      <c r="K38" s="137">
        <v>-0.29928044651751523</v>
      </c>
      <c r="L38" s="137">
        <v>-0.5003724818402312</v>
      </c>
      <c r="M38" s="137">
        <v>-0.4343448936003782</v>
      </c>
      <c r="N38" s="137">
        <v>-0.31397165317363945</v>
      </c>
      <c r="O38" s="138">
        <v>-7.6835287067816657E-2</v>
      </c>
      <c r="P38" s="135">
        <v>-0.51276575030833682</v>
      </c>
      <c r="Q38" s="137">
        <v>-0.39337825592706716</v>
      </c>
      <c r="R38" s="137">
        <v>-0.33636269079414777</v>
      </c>
      <c r="S38" s="137">
        <v>-0.58863688425428329</v>
      </c>
      <c r="T38" s="137">
        <v>-0.34610458141014133</v>
      </c>
      <c r="U38" s="137">
        <v>-0.25601454551590236</v>
      </c>
      <c r="V38" s="137">
        <v>-0.40955896451886198</v>
      </c>
      <c r="W38" s="137">
        <v>-0.29198421151703957</v>
      </c>
      <c r="X38" s="137">
        <v>-0.36409016082678425</v>
      </c>
      <c r="Y38" s="137">
        <v>-0.47117315554134942</v>
      </c>
      <c r="Z38" s="137">
        <v>-0.35997737775172323</v>
      </c>
      <c r="AA38" s="138">
        <v>-9.2368226363964523E-2</v>
      </c>
      <c r="AB38" s="135">
        <v>-0.51063684268370435</v>
      </c>
      <c r="AC38" s="137">
        <v>-0.42608819908231504</v>
      </c>
      <c r="AD38" s="137">
        <v>-0.39112143782423453</v>
      </c>
      <c r="AE38" s="137">
        <v>-0.47880855286397928</v>
      </c>
      <c r="AF38" s="137">
        <v>-0.28890315767545105</v>
      </c>
      <c r="AG38" s="137">
        <v>-0.3542044656123165</v>
      </c>
      <c r="AH38" s="137">
        <v>-0.44799464458385851</v>
      </c>
      <c r="AI38" s="137">
        <v>-0.36387469116767751</v>
      </c>
      <c r="AJ38" s="137">
        <v>-0.33317448904953334</v>
      </c>
      <c r="AK38" s="137">
        <v>-0.47215455052348076</v>
      </c>
      <c r="AL38" s="137">
        <v>-0.35076340490954178</v>
      </c>
      <c r="AM38" s="138">
        <v>-3.8051444061817354E-2</v>
      </c>
      <c r="AN38" s="135">
        <v>-0.57986827275092823</v>
      </c>
      <c r="AO38" s="137">
        <v>-0.4038263915916166</v>
      </c>
      <c r="AP38" s="137">
        <v>-0.34802420623095737</v>
      </c>
      <c r="AQ38" s="137">
        <v>-0.55027464740324517</v>
      </c>
      <c r="AR38" s="137">
        <v>-0.35058027409265652</v>
      </c>
      <c r="AS38" s="137">
        <v>-0.35324969640448212</v>
      </c>
      <c r="AT38" s="137">
        <v>-0.47093468887619683</v>
      </c>
      <c r="AU38" s="137">
        <v>-0.38763126362731565</v>
      </c>
      <c r="AV38" s="137">
        <v>-0.37758892618220141</v>
      </c>
      <c r="AW38" s="137">
        <v>-0.57054900537795916</v>
      </c>
      <c r="AX38" s="137">
        <v>-0.38609382989416313</v>
      </c>
      <c r="AY38" s="138">
        <v>-4.0622835997821113E-2</v>
      </c>
      <c r="AZ38" s="135">
        <v>-0.57762033107525523</v>
      </c>
      <c r="BA38" s="137">
        <v>-0.41899582708290445</v>
      </c>
      <c r="BB38" s="137">
        <v>-0.37653708805457597</v>
      </c>
      <c r="BC38" s="137">
        <v>-0.6226583139866616</v>
      </c>
      <c r="BD38" s="137">
        <v>-0.36049290801588629</v>
      </c>
      <c r="BE38" s="137">
        <v>-0.41185048324780227</v>
      </c>
      <c r="BF38" s="137">
        <v>-0.52937200984867816</v>
      </c>
      <c r="BG38" s="137">
        <v>-0.36525920118540728</v>
      </c>
      <c r="BH38" s="137">
        <v>-0.39730088867147556</v>
      </c>
      <c r="BI38" s="137">
        <v>-0.56245421061591239</v>
      </c>
      <c r="BJ38" s="137">
        <v>-0.32763868968970855</v>
      </c>
      <c r="BK38" s="138">
        <v>-4.9971536925432221E-2</v>
      </c>
      <c r="BL38" s="135">
        <v>-0.56550509475286859</v>
      </c>
      <c r="BM38" s="137">
        <v>-0.39582729363658292</v>
      </c>
      <c r="BN38" s="137">
        <v>-0.46053056968486922</v>
      </c>
      <c r="BO38" s="137">
        <v>-0.53291749122149568</v>
      </c>
      <c r="BP38" s="137">
        <v>-0.3615206856129321</v>
      </c>
      <c r="BQ38" s="137">
        <v>-0.36666261595574023</v>
      </c>
      <c r="BR38" s="137">
        <v>-0.4986694067989435</v>
      </c>
      <c r="BS38" s="137">
        <v>-0.39713443356921335</v>
      </c>
      <c r="BT38" s="137">
        <v>-0.37707060516336888</v>
      </c>
      <c r="BU38" s="137">
        <v>-0.53372024313266042</v>
      </c>
      <c r="BV38" s="137">
        <v>-0.42312901191748509</v>
      </c>
      <c r="BW38" s="138">
        <v>-3.7158624094691367E-2</v>
      </c>
      <c r="BX38" s="137">
        <v>-0.71223156188432946</v>
      </c>
      <c r="BY38" s="137">
        <v>-0.40267313922530767</v>
      </c>
      <c r="BZ38" s="137">
        <v>-0.46270369767768177</v>
      </c>
      <c r="CA38" s="135">
        <v>-0.62428447777859764</v>
      </c>
      <c r="CB38" s="135">
        <v>-0.40569071707560944</v>
      </c>
      <c r="CC38" s="135">
        <v>-0.48015226004203332</v>
      </c>
      <c r="CD38" s="135">
        <v>-0.66658479681489002</v>
      </c>
      <c r="CE38" s="135">
        <v>-0.44417738092930376</v>
      </c>
      <c r="CF38" s="135">
        <v>-0.43532198872781525</v>
      </c>
      <c r="CG38" s="135">
        <v>-0.65098761353223</v>
      </c>
      <c r="CH38" s="135">
        <v>-0.35038308327200474</v>
      </c>
      <c r="CI38" s="136">
        <v>-5.2688363558477384E-2</v>
      </c>
      <c r="CJ38" s="137">
        <v>-0.58157682956215218</v>
      </c>
      <c r="CK38" s="137">
        <v>-0.38220862207992068</v>
      </c>
      <c r="CL38" s="137">
        <v>-0.44021818750656666</v>
      </c>
      <c r="CM38" s="137">
        <v>-0.51975934370339016</v>
      </c>
      <c r="CN38" s="137">
        <v>-0.33422386204426496</v>
      </c>
      <c r="CO38" s="137">
        <v>-0.3798487858692986</v>
      </c>
      <c r="CP38" s="137">
        <v>-0.53447098170970597</v>
      </c>
      <c r="CQ38" s="137">
        <v>-0.32962252669830994</v>
      </c>
      <c r="CR38" s="137">
        <v>-0.36587225020929703</v>
      </c>
      <c r="CS38" s="137">
        <v>-0.61484986381115314</v>
      </c>
      <c r="CT38" s="137">
        <v>-0.50005513983776639</v>
      </c>
      <c r="CU38" s="136">
        <v>-5.3016469900643931E-2</v>
      </c>
      <c r="CV38" s="137">
        <v>-0.68657430694783583</v>
      </c>
      <c r="CW38" s="137">
        <v>-0.34807450823776948</v>
      </c>
      <c r="CX38" s="137">
        <v>-0.38235698476036895</v>
      </c>
      <c r="CY38" s="137">
        <v>-0.59132786681027338</v>
      </c>
      <c r="CZ38" s="137">
        <v>-0.36896817705041268</v>
      </c>
      <c r="DA38" s="137">
        <v>-0.33681194669924414</v>
      </c>
      <c r="DB38" s="137">
        <v>-0.51577593812014344</v>
      </c>
      <c r="DC38" s="137">
        <v>-0.37201513294891247</v>
      </c>
      <c r="DD38" s="137">
        <v>-0.35425342393887727</v>
      </c>
      <c r="DE38" s="137">
        <v>-0.53248951784148513</v>
      </c>
      <c r="DF38" s="137">
        <v>-0.33789430779107649</v>
      </c>
      <c r="DG38" s="136">
        <v>-5.2357311028360089E-2</v>
      </c>
      <c r="DH38" s="137">
        <v>-0.68894683248078115</v>
      </c>
      <c r="DI38" s="137">
        <v>-0.33706327179984658</v>
      </c>
      <c r="DJ38" s="137">
        <v>-0.39617264126797747</v>
      </c>
      <c r="DK38" s="137">
        <v>-0.60246373462002756</v>
      </c>
      <c r="DL38" s="137">
        <v>-0.34272901471543865</v>
      </c>
      <c r="DM38" s="137">
        <v>-0.5070682037834483</v>
      </c>
      <c r="DN38" s="137">
        <v>-0.70915734111256257</v>
      </c>
      <c r="DO38" s="137">
        <v>-0.34407194159007509</v>
      </c>
      <c r="DP38" s="137">
        <v>-0.34475843915192256</v>
      </c>
      <c r="DQ38" s="137">
        <v>-0.59107871639137288</v>
      </c>
      <c r="DR38" s="137">
        <v>-0.35169434585437015</v>
      </c>
      <c r="DS38" s="136">
        <v>-4.4318363799169015E-2</v>
      </c>
      <c r="DT38" s="137">
        <v>-0.72911716252103498</v>
      </c>
      <c r="DU38" s="137">
        <v>-0.3823538793255169</v>
      </c>
      <c r="DV38" s="137">
        <v>-0.45048523875201185</v>
      </c>
      <c r="DW38" s="137">
        <v>-0.55089355723299405</v>
      </c>
      <c r="DX38" s="137">
        <v>-0.32107238536202781</v>
      </c>
      <c r="DY38" s="137">
        <v>-0.34130112684886588</v>
      </c>
      <c r="DZ38" s="137">
        <v>-0.51223857799456285</v>
      </c>
      <c r="EA38" s="137">
        <v>-0.30047455903704545</v>
      </c>
      <c r="EB38" s="137">
        <v>-0.3465282351569382</v>
      </c>
      <c r="EC38" s="137">
        <v>-0.53426602603733919</v>
      </c>
      <c r="ED38" s="137">
        <v>-0.34267136335042919</v>
      </c>
      <c r="EE38" s="136">
        <v>-5.4254376126739869E-2</v>
      </c>
      <c r="EF38" s="137">
        <v>-0.82685437156171748</v>
      </c>
      <c r="EG38" s="137">
        <v>-0.34755651406863236</v>
      </c>
      <c r="EH38" s="137">
        <v>-0.33499420922747308</v>
      </c>
      <c r="EI38" s="137">
        <v>-0.54718925554083397</v>
      </c>
      <c r="EJ38" s="137">
        <v>-0.39134984340652973</v>
      </c>
      <c r="EK38" s="137">
        <v>-0.30799885755631695</v>
      </c>
      <c r="EL38" s="137">
        <v>-0.46872699628140196</v>
      </c>
      <c r="EM38" s="137">
        <v>-0.3015351679089685</v>
      </c>
      <c r="EN38" s="137">
        <v>-0.31204223638624046</v>
      </c>
      <c r="EO38" s="137">
        <v>-0.54856106086223355</v>
      </c>
      <c r="EP38" s="137">
        <v>-0.61738336513130121</v>
      </c>
      <c r="EQ38" s="138">
        <v>-7.1312702714607837E-2</v>
      </c>
      <c r="ER38" s="137">
        <v>-0.74966016647347267</v>
      </c>
      <c r="ES38" s="137">
        <v>-0.32357436411888185</v>
      </c>
      <c r="ET38" s="137">
        <v>-0.34853259792060143</v>
      </c>
      <c r="EU38" s="137">
        <v>-0.56269602688158149</v>
      </c>
      <c r="EV38" s="137">
        <v>-0.32843895333682338</v>
      </c>
      <c r="EW38" s="137">
        <v>-0.33153305837027064</v>
      </c>
      <c r="EX38" s="137">
        <v>-0.50148984592533119</v>
      </c>
      <c r="EY38" s="137">
        <v>-0.28936531088606654</v>
      </c>
      <c r="EZ38" s="137">
        <v>-0.31045183742833893</v>
      </c>
      <c r="FA38" s="137">
        <v>-0.46774424243534107</v>
      </c>
      <c r="FB38" s="137">
        <v>-0.38949608249841677</v>
      </c>
      <c r="FC38" s="138">
        <v>-4.1250460551561889E-2</v>
      </c>
      <c r="FD38" s="137">
        <v>-0.60320703552475852</v>
      </c>
      <c r="FE38" s="137">
        <v>-0.36204875493673633</v>
      </c>
      <c r="FF38" s="137">
        <v>-0.33884692598396765</v>
      </c>
      <c r="FG38" s="137">
        <v>-0.45569175385273675</v>
      </c>
      <c r="FH38" s="137">
        <v>-0.28005440411769378</v>
      </c>
      <c r="FI38" s="137">
        <v>-0.28572869861263411</v>
      </c>
      <c r="FJ38" s="137">
        <v>-0.4012692402218539</v>
      </c>
      <c r="FK38" s="137">
        <v>-0.30513061932487967</v>
      </c>
      <c r="FL38" s="137">
        <v>-0.26849475881842377</v>
      </c>
      <c r="FM38" s="137">
        <v>-0.39289944551580136</v>
      </c>
      <c r="FN38" s="137">
        <v>-0.27751301964249769</v>
      </c>
      <c r="FO38" s="138">
        <v>-9.0336524176386018E-2</v>
      </c>
      <c r="FP38" s="139">
        <v>-0.55336189609670872</v>
      </c>
      <c r="FQ38" s="137">
        <v>-0.24141369573203891</v>
      </c>
      <c r="FR38" s="137">
        <v>-0.29798095588747725</v>
      </c>
      <c r="FS38" s="137">
        <v>-0.4425673198788907</v>
      </c>
      <c r="FT38" s="137">
        <v>-0.28899654587100931</v>
      </c>
      <c r="FU38" s="137">
        <v>-0.27412850319990062</v>
      </c>
      <c r="FV38" s="137">
        <v>-0.44083443921065163</v>
      </c>
      <c r="FW38" s="137">
        <v>-0.24390532693948289</v>
      </c>
      <c r="FX38" s="137">
        <v>-0.28301067642671784</v>
      </c>
      <c r="FY38" s="137">
        <v>-0.48404306894762511</v>
      </c>
      <c r="FZ38" s="137">
        <v>-0.2835060445472587</v>
      </c>
      <c r="GA38" s="138">
        <v>-5.7610748554664692E-2</v>
      </c>
      <c r="GB38" s="139">
        <v>-0.59534603762582061</v>
      </c>
      <c r="GC38" s="137">
        <v>-0.47273948942343247</v>
      </c>
      <c r="GD38" s="137">
        <v>-0.30996712350911021</v>
      </c>
      <c r="GE38" s="137">
        <v>-0.41008565966429139</v>
      </c>
      <c r="GF38" s="137">
        <v>-0.25436454948541332</v>
      </c>
      <c r="GG38" s="137">
        <v>-0.21053293237008586</v>
      </c>
      <c r="GH38" s="137">
        <v>-0.3605798325285301</v>
      </c>
      <c r="GI38" s="137">
        <v>-0.28474136967111374</v>
      </c>
      <c r="GJ38" s="137">
        <v>-0.29656367316293314</v>
      </c>
      <c r="GK38" s="137">
        <v>-0.45512961926576656</v>
      </c>
      <c r="GL38" s="137">
        <v>-0.29746219673882179</v>
      </c>
      <c r="GM38" s="138">
        <v>-4.3677239033186044E-2</v>
      </c>
      <c r="GN38" s="139">
        <v>-0.65000714506771695</v>
      </c>
      <c r="GO38" s="137">
        <v>-0.29447253562972425</v>
      </c>
      <c r="GP38" s="137">
        <v>-0.25534559702163634</v>
      </c>
      <c r="GQ38" s="137">
        <v>-0.44118894291535221</v>
      </c>
      <c r="GR38" s="137">
        <v>-0.23592184673013328</v>
      </c>
      <c r="GS38" s="137">
        <v>-0.23759659474127776</v>
      </c>
      <c r="GT38" s="137">
        <v>-0.48911878769853712</v>
      </c>
      <c r="GU38" s="137">
        <v>-0.29139965404031026</v>
      </c>
      <c r="GV38" s="137">
        <v>-0.32015145746008622</v>
      </c>
      <c r="GW38" s="137">
        <v>-0.48168061059118544</v>
      </c>
      <c r="GX38" s="137">
        <v>-0.29228444862555181</v>
      </c>
      <c r="GY38" s="138">
        <v>-4.4884855047394014E-2</v>
      </c>
      <c r="GZ38" s="137">
        <v>-0.65627163525347021</v>
      </c>
      <c r="HA38" s="137">
        <v>-0.29733303505363734</v>
      </c>
      <c r="HB38" s="137">
        <v>-0.25070323348847484</v>
      </c>
      <c r="HC38" s="137">
        <v>-0.49761448204427156</v>
      </c>
      <c r="HD38" s="137">
        <v>-0.24015100269698031</v>
      </c>
      <c r="HE38" s="137">
        <v>-0.26332436838880463</v>
      </c>
      <c r="HF38" s="137">
        <v>-0.52007335306298641</v>
      </c>
      <c r="HG38" s="137">
        <v>-0.34607881840433241</v>
      </c>
      <c r="HH38" s="137">
        <v>-0.27551126737719855</v>
      </c>
      <c r="HI38" s="137">
        <v>-0.4492623502623681</v>
      </c>
      <c r="HJ38" s="137">
        <v>-0.29090110569505934</v>
      </c>
      <c r="HK38" s="138">
        <v>-2.4179105999354293E-2</v>
      </c>
      <c r="HL38" s="137">
        <v>-0.68522017396663404</v>
      </c>
      <c r="HM38" s="137">
        <v>-0.2734917119718398</v>
      </c>
      <c r="HN38" s="137">
        <v>-0.20682660184861423</v>
      </c>
      <c r="HO38" s="137">
        <v>-0.40719778708405646</v>
      </c>
      <c r="HP38" s="137">
        <v>-0.18921021074206423</v>
      </c>
      <c r="HQ38" s="137">
        <v>-0.2787471628938073</v>
      </c>
      <c r="HR38" s="137">
        <v>-0.37310841462860816</v>
      </c>
      <c r="HS38" s="137">
        <v>-0.31095056446931518</v>
      </c>
      <c r="HT38" s="137">
        <v>-0.29197479781803598</v>
      </c>
      <c r="HU38" s="137">
        <v>-0.52788065846159382</v>
      </c>
      <c r="HV38" s="137">
        <v>-0.33775525927422079</v>
      </c>
      <c r="HW38" s="138">
        <v>-8.6824544699486153E-2</v>
      </c>
      <c r="HX38" s="137">
        <v>-0.73189094360244455</v>
      </c>
      <c r="HY38" s="137">
        <v>-0.34657754011094594</v>
      </c>
      <c r="HZ38" s="137">
        <v>-0.30735892143425364</v>
      </c>
      <c r="IA38" s="137">
        <v>-0.55895405475213455</v>
      </c>
      <c r="IB38" s="137">
        <v>-0.40176460210129006</v>
      </c>
      <c r="IC38" s="137">
        <v>-0.34138164739079685</v>
      </c>
      <c r="ID38" s="137">
        <v>-0.6105570179904567</v>
      </c>
      <c r="IE38" s="137">
        <v>-0.3445192768177715</v>
      </c>
      <c r="IF38" s="137">
        <v>-0.34210195145570987</v>
      </c>
      <c r="IG38" s="137">
        <v>-0.66381235819586137</v>
      </c>
      <c r="IH38" s="137">
        <v>-0.35330095737476175</v>
      </c>
      <c r="II38" s="138">
        <v>-4.2911043885023044E-2</v>
      </c>
      <c r="IJ38" s="137">
        <v>-0.98414739323057443</v>
      </c>
      <c r="IK38" s="137">
        <v>-0.57191714413399153</v>
      </c>
      <c r="IL38" s="137">
        <v>-0.42922071627378128</v>
      </c>
      <c r="IM38" s="137">
        <v>-0.72599630756439715</v>
      </c>
      <c r="IN38" s="137">
        <v>-0.37841552042896281</v>
      </c>
      <c r="IO38" s="137">
        <v>-0.47387170376345672</v>
      </c>
      <c r="IP38" s="137">
        <v>-0.71459502325462942</v>
      </c>
      <c r="IQ38" s="137">
        <v>-0.40616840789265923</v>
      </c>
      <c r="IR38" s="137">
        <v>-0.34184939285435223</v>
      </c>
      <c r="IS38" s="137">
        <v>-0.68077809977515069</v>
      </c>
      <c r="IT38" s="137">
        <v>-0.38049046360736122</v>
      </c>
      <c r="IU38" s="138">
        <v>-3.4947319279364362E-2</v>
      </c>
      <c r="IV38" s="137">
        <v>-0.87865175669723017</v>
      </c>
      <c r="IW38" s="137">
        <v>-0.37565537231129409</v>
      </c>
      <c r="IX38" s="137">
        <v>-0.36386384001509309</v>
      </c>
      <c r="IY38" s="137">
        <v>-0.57161032922087562</v>
      </c>
      <c r="IZ38" s="137">
        <v>-0.34041471979249716</v>
      </c>
      <c r="JA38" s="137">
        <v>-0.29699270985980297</v>
      </c>
      <c r="JB38" s="137">
        <v>-0.52304554022967853</v>
      </c>
      <c r="JC38" s="137">
        <v>-0.30915678077776376</v>
      </c>
      <c r="JD38" s="137">
        <v>-0.30283589420417162</v>
      </c>
      <c r="JE38" s="137">
        <v>-0.56185978061500685</v>
      </c>
      <c r="JF38" s="137">
        <v>-0.3120432964583581</v>
      </c>
      <c r="JG38" s="138">
        <v>-3.8658533067319194E-2</v>
      </c>
      <c r="JH38" s="137">
        <v>-0.81935706104683292</v>
      </c>
      <c r="JI38" s="137">
        <v>-0.34706016191826145</v>
      </c>
      <c r="JJ38" s="138">
        <v>-0.36665643646270629</v>
      </c>
    </row>
    <row r="39" spans="1:270" ht="10.5" customHeight="1">
      <c r="A39" s="85" t="s">
        <v>45</v>
      </c>
      <c r="B39" s="50"/>
      <c r="C39" s="135">
        <v>-0.35295015308017197</v>
      </c>
      <c r="D39" s="135">
        <v>-0.29845559658479259</v>
      </c>
      <c r="E39" s="137">
        <v>-0.35617210675474553</v>
      </c>
      <c r="F39" s="137">
        <v>-0.33618303116760406</v>
      </c>
      <c r="G39" s="137">
        <v>-0.31214291304904374</v>
      </c>
      <c r="H39" s="137">
        <v>-0.29292542862473586</v>
      </c>
      <c r="I39" s="137">
        <v>-0.31795251791979162</v>
      </c>
      <c r="J39" s="137">
        <v>-0.31517675387271332</v>
      </c>
      <c r="K39" s="137">
        <v>-0.29130286641080733</v>
      </c>
      <c r="L39" s="137">
        <v>-0.27346020121802028</v>
      </c>
      <c r="M39" s="137">
        <v>-0.26140985158275654</v>
      </c>
      <c r="N39" s="137">
        <v>-0.27350365503396851</v>
      </c>
      <c r="O39" s="138">
        <v>-0.28613239568986359</v>
      </c>
      <c r="P39" s="135">
        <v>-0.28054377086221677</v>
      </c>
      <c r="Q39" s="137">
        <v>-0.26881969564736657</v>
      </c>
      <c r="R39" s="137">
        <v>-0.26642713618913461</v>
      </c>
      <c r="S39" s="137">
        <v>-0.23944745488874036</v>
      </c>
      <c r="T39" s="137">
        <v>-0.23345706703036315</v>
      </c>
      <c r="U39" s="137">
        <v>-0.24005210248042369</v>
      </c>
      <c r="V39" s="137">
        <v>-0.20571762956067127</v>
      </c>
      <c r="W39" s="137">
        <v>-0.21058392369346676</v>
      </c>
      <c r="X39" s="137">
        <v>-0.20000843478656438</v>
      </c>
      <c r="Y39" s="137">
        <v>-0.20352872040212841</v>
      </c>
      <c r="Z39" s="137">
        <v>-0.21148794550199379</v>
      </c>
      <c r="AA39" s="138">
        <v>-0.23649500608200913</v>
      </c>
      <c r="AB39" s="135">
        <v>-0.22787537021872717</v>
      </c>
      <c r="AC39" s="137">
        <v>-0.25128153212083421</v>
      </c>
      <c r="AD39" s="137">
        <v>-0.22729769080724183</v>
      </c>
      <c r="AE39" s="137">
        <v>-0.20915986088447364</v>
      </c>
      <c r="AF39" s="137">
        <v>-0.21045915076047494</v>
      </c>
      <c r="AG39" s="137">
        <v>-0.21345620728152226</v>
      </c>
      <c r="AH39" s="137">
        <v>-0.20163569440086027</v>
      </c>
      <c r="AI39" s="137">
        <v>-0.1993088566453651</v>
      </c>
      <c r="AJ39" s="137">
        <v>-0.2071296938285232</v>
      </c>
      <c r="AK39" s="137">
        <v>-0.2109851082641874</v>
      </c>
      <c r="AL39" s="137">
        <v>-0.21581069190676477</v>
      </c>
      <c r="AM39" s="138">
        <v>-0.20250602901737616</v>
      </c>
      <c r="AN39" s="135">
        <v>-0.23091235502403865</v>
      </c>
      <c r="AO39" s="137">
        <v>-0.28238513809198984</v>
      </c>
      <c r="AP39" s="137">
        <v>-0.26527757264016999</v>
      </c>
      <c r="AQ39" s="137">
        <v>-0.2572888818429428</v>
      </c>
      <c r="AR39" s="137">
        <v>-0.25343010904578062</v>
      </c>
      <c r="AS39" s="137">
        <v>-0.25256346610897479</v>
      </c>
      <c r="AT39" s="137">
        <v>-0.23721437796998124</v>
      </c>
      <c r="AU39" s="137">
        <v>-0.22176300416079461</v>
      </c>
      <c r="AV39" s="137">
        <v>-0.21180041729110077</v>
      </c>
      <c r="AW39" s="137">
        <v>-0.21683742805863709</v>
      </c>
      <c r="AX39" s="137">
        <v>-0.23011263279475014</v>
      </c>
      <c r="AY39" s="138">
        <v>-0.25489553319766806</v>
      </c>
      <c r="AZ39" s="135">
        <v>-0.24894452083472446</v>
      </c>
      <c r="BA39" s="137">
        <v>-0.24237337144404572</v>
      </c>
      <c r="BB39" s="137">
        <v>-0.23145436866939337</v>
      </c>
      <c r="BC39" s="137">
        <v>-0.23710409599121832</v>
      </c>
      <c r="BD39" s="137">
        <v>-0.23094277527997176</v>
      </c>
      <c r="BE39" s="137">
        <v>-0.22997926885673517</v>
      </c>
      <c r="BF39" s="137">
        <v>-0.23149911037956428</v>
      </c>
      <c r="BG39" s="137">
        <v>-0.20602256747135461</v>
      </c>
      <c r="BH39" s="137">
        <v>-0.20891952634125444</v>
      </c>
      <c r="BI39" s="137">
        <v>-0.20819377767181049</v>
      </c>
      <c r="BJ39" s="137">
        <v>-0.20810352542469918</v>
      </c>
      <c r="BK39" s="138">
        <v>-0.22942152472374511</v>
      </c>
      <c r="BL39" s="135">
        <v>-0.22356286205602638</v>
      </c>
      <c r="BM39" s="137">
        <v>-0.22072103017867262</v>
      </c>
      <c r="BN39" s="137">
        <v>-0.23800352696122323</v>
      </c>
      <c r="BO39" s="137">
        <v>-0.23453673354208532</v>
      </c>
      <c r="BP39" s="137">
        <v>-0.2159023168722862</v>
      </c>
      <c r="BQ39" s="137">
        <v>-0.23187170000116999</v>
      </c>
      <c r="BR39" s="137">
        <v>-0.2251095674034656</v>
      </c>
      <c r="BS39" s="137">
        <v>-0.20113651002315508</v>
      </c>
      <c r="BT39" s="137">
        <v>-0.20188036786611399</v>
      </c>
      <c r="BU39" s="137">
        <v>-0.22140263419668477</v>
      </c>
      <c r="BV39" s="137">
        <v>-0.21874525855712568</v>
      </c>
      <c r="BW39" s="138">
        <v>-0.25997970250477237</v>
      </c>
      <c r="BX39" s="137">
        <v>-0.23939825545500004</v>
      </c>
      <c r="BY39" s="137">
        <v>-0.24821611658781664</v>
      </c>
      <c r="BZ39" s="137">
        <v>-0.25611234056540105</v>
      </c>
      <c r="CA39" s="135">
        <v>-0.24336011791335552</v>
      </c>
      <c r="CB39" s="135">
        <v>-0.23125827896004841</v>
      </c>
      <c r="CC39" s="135">
        <v>-0.25111243924591609</v>
      </c>
      <c r="CD39" s="135">
        <v>-0.23276823788946194</v>
      </c>
      <c r="CE39" s="135">
        <v>-0.22388598179872085</v>
      </c>
      <c r="CF39" s="135">
        <v>-0.21101973538572832</v>
      </c>
      <c r="CG39" s="135">
        <v>-0.1867075023948209</v>
      </c>
      <c r="CH39" s="135">
        <v>-0.19801259869989926</v>
      </c>
      <c r="CI39" s="136">
        <v>-0.26854069203019104</v>
      </c>
      <c r="CJ39" s="137">
        <v>-0.22308565109567918</v>
      </c>
      <c r="CK39" s="137">
        <v>-0.23565571316308889</v>
      </c>
      <c r="CL39" s="137">
        <v>-0.22321635074239654</v>
      </c>
      <c r="CM39" s="137">
        <v>-0.22188755460994045</v>
      </c>
      <c r="CN39" s="137">
        <v>-0.23267807348458869</v>
      </c>
      <c r="CO39" s="137">
        <v>-0.24189585789329121</v>
      </c>
      <c r="CP39" s="137">
        <v>-0.20912857119285747</v>
      </c>
      <c r="CQ39" s="137">
        <v>-0.2025052617915748</v>
      </c>
      <c r="CR39" s="137">
        <v>-0.19931190471504157</v>
      </c>
      <c r="CS39" s="137">
        <v>-0.20135427108293863</v>
      </c>
      <c r="CT39" s="137">
        <v>-0.22954354740493932</v>
      </c>
      <c r="CU39" s="136">
        <v>-0.23240874982621007</v>
      </c>
      <c r="CV39" s="137">
        <v>-0.23551562761736436</v>
      </c>
      <c r="CW39" s="137">
        <v>-0.19620402547771029</v>
      </c>
      <c r="CX39" s="137">
        <v>-0.18371700120346984</v>
      </c>
      <c r="CY39" s="137">
        <v>-0.18787382456696966</v>
      </c>
      <c r="CZ39" s="137">
        <v>-0.17265635733744628</v>
      </c>
      <c r="DA39" s="137">
        <v>-0.18477876076986058</v>
      </c>
      <c r="DB39" s="137">
        <v>-0.19309365745272372</v>
      </c>
      <c r="DC39" s="137">
        <v>-0.18247661412368357</v>
      </c>
      <c r="DD39" s="137">
        <v>-0.17995805062151407</v>
      </c>
      <c r="DE39" s="137">
        <v>-0.18720124933002852</v>
      </c>
      <c r="DF39" s="137">
        <v>-0.185166803350099</v>
      </c>
      <c r="DG39" s="136">
        <v>-0.19344860977651937</v>
      </c>
      <c r="DH39" s="137">
        <v>-0.19554746573758899</v>
      </c>
      <c r="DI39" s="137">
        <v>-0.19837119492186944</v>
      </c>
      <c r="DJ39" s="137">
        <v>-0.19352529309619873</v>
      </c>
      <c r="DK39" s="137">
        <v>-0.18310068851575331</v>
      </c>
      <c r="DL39" s="137">
        <v>-0.17372928626856393</v>
      </c>
      <c r="DM39" s="137">
        <v>-0.18096500772432281</v>
      </c>
      <c r="DN39" s="137">
        <v>-0.17270640536441792</v>
      </c>
      <c r="DO39" s="137">
        <v>-0.16152529405491625</v>
      </c>
      <c r="DP39" s="137">
        <v>-0.15046522147713035</v>
      </c>
      <c r="DQ39" s="137">
        <v>-0.15867300976060705</v>
      </c>
      <c r="DR39" s="137">
        <v>-0.15685731940583952</v>
      </c>
      <c r="DS39" s="136">
        <v>-0.1907733248882835</v>
      </c>
      <c r="DT39" s="137">
        <v>-0.16926906787832047</v>
      </c>
      <c r="DU39" s="137">
        <v>-0.16098075513782878</v>
      </c>
      <c r="DV39" s="137">
        <v>-0.16491009371209792</v>
      </c>
      <c r="DW39" s="137">
        <v>-0.16359932179532524</v>
      </c>
      <c r="DX39" s="137">
        <v>-0.15056319513448718</v>
      </c>
      <c r="DY39" s="137">
        <v>-0.15311126400284511</v>
      </c>
      <c r="DZ39" s="137">
        <v>-0.14048329821305838</v>
      </c>
      <c r="EA39" s="137">
        <v>-0.12661033473223476</v>
      </c>
      <c r="EB39" s="137">
        <v>-0.12667305271678539</v>
      </c>
      <c r="EC39" s="137">
        <v>-0.12676854485419839</v>
      </c>
      <c r="ED39" s="137">
        <v>-0.13374664236636011</v>
      </c>
      <c r="EE39" s="136">
        <v>-0.20071158271646639</v>
      </c>
      <c r="EF39" s="137">
        <v>-0.14653285678362835</v>
      </c>
      <c r="EG39" s="137">
        <v>-0.15265826318870229</v>
      </c>
      <c r="EH39" s="137">
        <v>-0.1725284762721499</v>
      </c>
      <c r="EI39" s="137">
        <v>-0.16678133277366888</v>
      </c>
      <c r="EJ39" s="137">
        <v>-0.16826342135934824</v>
      </c>
      <c r="EK39" s="137">
        <v>-0.16206190177712931</v>
      </c>
      <c r="EL39" s="137">
        <v>-0.13954807659791674</v>
      </c>
      <c r="EM39" s="137">
        <v>-0.14197612164108128</v>
      </c>
      <c r="EN39" s="137">
        <v>-0.14425737372049249</v>
      </c>
      <c r="EO39" s="137">
        <v>-0.13581568405916467</v>
      </c>
      <c r="EP39" s="137">
        <v>-0.13930536604064694</v>
      </c>
      <c r="EQ39" s="138">
        <v>-0.15276163273472132</v>
      </c>
      <c r="ER39" s="137">
        <v>-0.15568824239037377</v>
      </c>
      <c r="ES39" s="137">
        <v>-0.16605279527131658</v>
      </c>
      <c r="ET39" s="137">
        <v>-0.16645372100484229</v>
      </c>
      <c r="EU39" s="137">
        <v>-0.17086285733380985</v>
      </c>
      <c r="EV39" s="137">
        <v>-0.17480811919547468</v>
      </c>
      <c r="EW39" s="137">
        <v>-0.18510988117663743</v>
      </c>
      <c r="EX39" s="137">
        <v>-0.16905764883902774</v>
      </c>
      <c r="EY39" s="137">
        <v>-0.17592933262030494</v>
      </c>
      <c r="EZ39" s="137">
        <v>-0.17002420527104595</v>
      </c>
      <c r="FA39" s="137">
        <v>-0.17556343286175893</v>
      </c>
      <c r="FB39" s="137">
        <v>-0.18406134725626336</v>
      </c>
      <c r="FC39" s="138">
        <v>-0.1880721874984275</v>
      </c>
      <c r="FD39" s="137">
        <v>-0.19047926492217079</v>
      </c>
      <c r="FE39" s="137">
        <v>-0.20354380829717009</v>
      </c>
      <c r="FF39" s="137">
        <v>-0.19911403533173963</v>
      </c>
      <c r="FG39" s="137">
        <v>-0.20304736169409321</v>
      </c>
      <c r="FH39" s="137">
        <v>-0.2066458669807183</v>
      </c>
      <c r="FI39" s="137">
        <v>-0.20495277046671942</v>
      </c>
      <c r="FJ39" s="137">
        <v>-0.18677323806066998</v>
      </c>
      <c r="FK39" s="137">
        <v>-0.17208285855070876</v>
      </c>
      <c r="FL39" s="137">
        <v>-0.17619751844889245</v>
      </c>
      <c r="FM39" s="137">
        <v>-0.17315647563241485</v>
      </c>
      <c r="FN39" s="137">
        <v>-0.17846153891788108</v>
      </c>
      <c r="FO39" s="138">
        <v>-0.1643269815743551</v>
      </c>
      <c r="FP39" s="139">
        <v>-0.19093649945114416</v>
      </c>
      <c r="FQ39" s="137">
        <v>-0.17588897408753867</v>
      </c>
      <c r="FR39" s="137">
        <v>-0.17317443434700697</v>
      </c>
      <c r="FS39" s="137">
        <v>-0.17618081961803814</v>
      </c>
      <c r="FT39" s="137">
        <v>-0.15318301636796247</v>
      </c>
      <c r="FU39" s="137">
        <v>-0.1700393831099439</v>
      </c>
      <c r="FV39" s="137">
        <v>-0.16683172062719945</v>
      </c>
      <c r="FW39" s="137">
        <v>-0.16174861538293611</v>
      </c>
      <c r="FX39" s="137">
        <v>-0.16214693821224183</v>
      </c>
      <c r="FY39" s="137">
        <v>-0.15775671140984657</v>
      </c>
      <c r="FZ39" s="137">
        <v>-0.16050460628606558</v>
      </c>
      <c r="GA39" s="138">
        <v>-0.15149706193001766</v>
      </c>
      <c r="GB39" s="139">
        <v>-0.16769230366601692</v>
      </c>
      <c r="GC39" s="137">
        <v>-0.18394225474823153</v>
      </c>
      <c r="GD39" s="137">
        <v>-0.1759930234987146</v>
      </c>
      <c r="GE39" s="137">
        <v>-0.18008997675300573</v>
      </c>
      <c r="GF39" s="137">
        <v>-0.16803865674694599</v>
      </c>
      <c r="GG39" s="137">
        <v>-0.16338241328541489</v>
      </c>
      <c r="GH39" s="137">
        <v>-0.14702494227208537</v>
      </c>
      <c r="GI39" s="137">
        <v>-0.13502378807789842</v>
      </c>
      <c r="GJ39" s="137">
        <v>-0.14290436906999257</v>
      </c>
      <c r="GK39" s="137">
        <v>-0.14146109160263567</v>
      </c>
      <c r="GL39" s="137">
        <v>-0.13147041768855464</v>
      </c>
      <c r="GM39" s="138">
        <v>-0.11876576756584449</v>
      </c>
      <c r="GN39" s="139">
        <v>-0.12214125199771157</v>
      </c>
      <c r="GO39" s="137">
        <v>-0.13407686856721945</v>
      </c>
      <c r="GP39" s="137">
        <v>-0.13614690742632862</v>
      </c>
      <c r="GQ39" s="137">
        <v>-0.12470649782826398</v>
      </c>
      <c r="GR39" s="137">
        <v>-0.11817526430659041</v>
      </c>
      <c r="GS39" s="137">
        <v>-0.13903692928004938</v>
      </c>
      <c r="GT39" s="137">
        <v>-0.11522030121980992</v>
      </c>
      <c r="GU39" s="137">
        <v>-0.1192259496156238</v>
      </c>
      <c r="GV39" s="137">
        <v>-0.12100779747728349</v>
      </c>
      <c r="GW39" s="137">
        <v>-8.9666741571835296E-2</v>
      </c>
      <c r="GX39" s="137">
        <v>-8.1349500895883955E-2</v>
      </c>
      <c r="GY39" s="138">
        <v>-6.5754814448438184E-2</v>
      </c>
      <c r="GZ39" s="137">
        <v>-6.5640972585046795E-2</v>
      </c>
      <c r="HA39" s="137">
        <v>-7.4563516538770927E-2</v>
      </c>
      <c r="HB39" s="137">
        <v>-7.6323518732916484E-2</v>
      </c>
      <c r="HC39" s="137">
        <v>-7.2105811601600192E-2</v>
      </c>
      <c r="HD39" s="137">
        <v>-6.548407710930261E-2</v>
      </c>
      <c r="HE39" s="137">
        <v>-9.8444900131688565E-2</v>
      </c>
      <c r="HF39" s="137">
        <v>-7.536764858847543E-2</v>
      </c>
      <c r="HG39" s="137">
        <v>-8.2701210641086362E-2</v>
      </c>
      <c r="HH39" s="137">
        <v>-8.7252276000428827E-2</v>
      </c>
      <c r="HI39" s="137">
        <v>-8.2135160113554581E-2</v>
      </c>
      <c r="HJ39" s="137">
        <v>-9.0833964883987012E-2</v>
      </c>
      <c r="HK39" s="138">
        <v>-8.8732857002049609E-2</v>
      </c>
      <c r="HL39" s="137">
        <v>-8.5421350153764244E-2</v>
      </c>
      <c r="HM39" s="137">
        <v>-9.9299149826374875E-2</v>
      </c>
      <c r="HN39" s="137">
        <v>-9.1143495600281205E-2</v>
      </c>
      <c r="HO39" s="137">
        <v>-9.1432759059753163E-2</v>
      </c>
      <c r="HP39" s="137">
        <v>-8.7739467632294912E-2</v>
      </c>
      <c r="HQ39" s="137">
        <v>-0.10541462418076336</v>
      </c>
      <c r="HR39" s="137">
        <v>-0.11643887094661123</v>
      </c>
      <c r="HS39" s="137">
        <v>-0.13453396219581246</v>
      </c>
      <c r="HT39" s="137">
        <v>-0.15756576612732293</v>
      </c>
      <c r="HU39" s="137">
        <v>-0.17624926724683268</v>
      </c>
      <c r="HV39" s="137">
        <v>-0.21081167134191064</v>
      </c>
      <c r="HW39" s="138">
        <v>-0.23242196832808792</v>
      </c>
      <c r="HX39" s="137">
        <v>-0.20919608691486688</v>
      </c>
      <c r="HY39" s="137">
        <v>-0.23104586696840973</v>
      </c>
      <c r="HZ39" s="137">
        <v>-0.22779099323472896</v>
      </c>
      <c r="IA39" s="137">
        <v>-0.2361726247709115</v>
      </c>
      <c r="IB39" s="137">
        <v>-0.24794554765150009</v>
      </c>
      <c r="IC39" s="137">
        <v>-0.24987889495050566</v>
      </c>
      <c r="ID39" s="137">
        <v>-0.25596367005491605</v>
      </c>
      <c r="IE39" s="137">
        <v>-0.3064753280571455</v>
      </c>
      <c r="IF39" s="137">
        <v>-0.35129002159580824</v>
      </c>
      <c r="IG39" s="137">
        <v>-0.36359488672725354</v>
      </c>
      <c r="IH39" s="137">
        <v>-0.42060743956812374</v>
      </c>
      <c r="II39" s="138">
        <v>-0.40086129003007542</v>
      </c>
      <c r="IJ39" s="137">
        <v>-0.38061453364214626</v>
      </c>
      <c r="IK39" s="137">
        <v>-0.45620788089934577</v>
      </c>
      <c r="IL39" s="137">
        <v>-0.47140063204717686</v>
      </c>
      <c r="IM39" s="137">
        <v>-0.48102884867908879</v>
      </c>
      <c r="IN39" s="137">
        <v>-0.49007153257074265</v>
      </c>
      <c r="IO39" s="137">
        <v>-0.51509382096333156</v>
      </c>
      <c r="IP39" s="137">
        <v>-0.51303843802673277</v>
      </c>
      <c r="IQ39" s="137">
        <v>-0.5008437155210087</v>
      </c>
      <c r="IR39" s="137">
        <v>-0.47710819184223752</v>
      </c>
      <c r="IS39" s="137">
        <v>-0.46288082985382806</v>
      </c>
      <c r="IT39" s="137">
        <v>-0.4635382725726051</v>
      </c>
      <c r="IU39" s="138">
        <v>-0.4137924355603893</v>
      </c>
      <c r="IV39" s="137">
        <v>-0.43810844135629168</v>
      </c>
      <c r="IW39" s="137">
        <v>-0.48450645135695647</v>
      </c>
      <c r="IX39" s="137">
        <v>-0.45772791741679369</v>
      </c>
      <c r="IY39" s="137">
        <v>-0.45583041862702128</v>
      </c>
      <c r="IZ39" s="137">
        <v>-0.44302800807030868</v>
      </c>
      <c r="JA39" s="137">
        <v>-0.42826387768368623</v>
      </c>
      <c r="JB39" s="137">
        <v>-0.40708903096802906</v>
      </c>
      <c r="JC39" s="137">
        <v>-0.42281328311340971</v>
      </c>
      <c r="JD39" s="137">
        <v>-0.42334110675362202</v>
      </c>
      <c r="JE39" s="137">
        <v>-0.39510254901277025</v>
      </c>
      <c r="JF39" s="137">
        <v>-0.40933438022272517</v>
      </c>
      <c r="JG39" s="138">
        <v>-0.39483000039404254</v>
      </c>
      <c r="JH39" s="137">
        <v>-0.38852069289589158</v>
      </c>
      <c r="JI39" s="137">
        <v>-0.3963700980882704</v>
      </c>
      <c r="JJ39" s="138">
        <v>-0.40055895996267687</v>
      </c>
    </row>
    <row r="40" spans="1:270" ht="10.5" customHeight="1">
      <c r="A40" s="85" t="s">
        <v>46</v>
      </c>
      <c r="B40" s="50"/>
      <c r="C40" s="135">
        <v>-6.2478079395223283</v>
      </c>
      <c r="D40" s="135">
        <v>-6.0274021707976182</v>
      </c>
      <c r="E40" s="137">
        <v>-6.4082054215621342</v>
      </c>
      <c r="F40" s="137">
        <v>-6.7176014416518601</v>
      </c>
      <c r="G40" s="137">
        <v>-7.4159432159186371</v>
      </c>
      <c r="H40" s="137">
        <v>-7.6632497141388933</v>
      </c>
      <c r="I40" s="137">
        <v>-7.4260952881279856</v>
      </c>
      <c r="J40" s="137">
        <v>-8.2407422498213094</v>
      </c>
      <c r="K40" s="137">
        <v>-8.4267667672958755</v>
      </c>
      <c r="L40" s="137">
        <v>-8.0453578221610922</v>
      </c>
      <c r="M40" s="137">
        <v>-6.6936428086541708</v>
      </c>
      <c r="N40" s="137">
        <v>-6.510612098257619</v>
      </c>
      <c r="O40" s="138">
        <v>-5.9462348063695014</v>
      </c>
      <c r="P40" s="135">
        <v>-6.2051006036170504</v>
      </c>
      <c r="Q40" s="137">
        <v>-6.5427761035860552</v>
      </c>
      <c r="R40" s="137">
        <v>-6.8119991522412393</v>
      </c>
      <c r="S40" s="137">
        <v>-7.029401431643981</v>
      </c>
      <c r="T40" s="137">
        <v>-8.0006196983861138</v>
      </c>
      <c r="U40" s="137">
        <v>-8.1471244325174421</v>
      </c>
      <c r="V40" s="137">
        <v>-8.1949838344680028</v>
      </c>
      <c r="W40" s="137">
        <v>-8.2614264994844397</v>
      </c>
      <c r="X40" s="137">
        <v>-10.295976119370712</v>
      </c>
      <c r="Y40" s="137">
        <v>-10.206975786716356</v>
      </c>
      <c r="Z40" s="137">
        <v>-9.6077283448010302</v>
      </c>
      <c r="AA40" s="138">
        <v>-6.9961019761773251</v>
      </c>
      <c r="AB40" s="135">
        <v>-6.301292578038507</v>
      </c>
      <c r="AC40" s="137">
        <v>-7.1858851195679749</v>
      </c>
      <c r="AD40" s="137">
        <v>-8.1033754950012771</v>
      </c>
      <c r="AE40" s="137">
        <v>-8.0762909836257215</v>
      </c>
      <c r="AF40" s="137">
        <v>-6.9266130006803746</v>
      </c>
      <c r="AG40" s="137">
        <v>-7.5866753948289691</v>
      </c>
      <c r="AH40" s="137">
        <v>-7.0913385228794548</v>
      </c>
      <c r="AI40" s="137">
        <v>-7.1751522744680223</v>
      </c>
      <c r="AJ40" s="137">
        <v>-7.5944003435418583</v>
      </c>
      <c r="AK40" s="137">
        <v>-7.4850739334445029</v>
      </c>
      <c r="AL40" s="137">
        <v>-7.4904788579771644</v>
      </c>
      <c r="AM40" s="138">
        <v>-8.0823199083782598</v>
      </c>
      <c r="AN40" s="135">
        <v>-7.9201006995123793</v>
      </c>
      <c r="AO40" s="137">
        <v>-8.4394930260634755</v>
      </c>
      <c r="AP40" s="137">
        <v>-9.5498908397640836</v>
      </c>
      <c r="AQ40" s="137">
        <v>-9.4063423294737341</v>
      </c>
      <c r="AR40" s="137">
        <v>-10.004554064386943</v>
      </c>
      <c r="AS40" s="137">
        <v>-10.414601650966807</v>
      </c>
      <c r="AT40" s="137">
        <v>-10.060549813162099</v>
      </c>
      <c r="AU40" s="137">
        <v>-9.7060287061383299</v>
      </c>
      <c r="AV40" s="137">
        <v>-10.150747080063468</v>
      </c>
      <c r="AW40" s="137">
        <v>-9.9318341382317907</v>
      </c>
      <c r="AX40" s="137">
        <v>-10.903204363144493</v>
      </c>
      <c r="AY40" s="138">
        <v>-9.6046142054664596</v>
      </c>
      <c r="AZ40" s="135">
        <v>-8.8285694468281708</v>
      </c>
      <c r="BA40" s="137">
        <v>-9.7611456034933894</v>
      </c>
      <c r="BB40" s="137">
        <v>-10.024318466044038</v>
      </c>
      <c r="BC40" s="137">
        <v>-7.9742135933306075</v>
      </c>
      <c r="BD40" s="137">
        <v>-6.8118195325346882</v>
      </c>
      <c r="BE40" s="137">
        <v>-8.4467106857556047</v>
      </c>
      <c r="BF40" s="137">
        <v>-7.2479152973272845</v>
      </c>
      <c r="BG40" s="137">
        <v>-7.9179504202144386</v>
      </c>
      <c r="BH40" s="137">
        <v>-8.7453223385806336</v>
      </c>
      <c r="BI40" s="137">
        <v>-8.5464660750389161</v>
      </c>
      <c r="BJ40" s="137">
        <v>-9.1979619944490203</v>
      </c>
      <c r="BK40" s="138">
        <v>-9.3816981663989889</v>
      </c>
      <c r="BL40" s="135">
        <v>-8.1008832118426692</v>
      </c>
      <c r="BM40" s="137">
        <v>-9.4547910082727249</v>
      </c>
      <c r="BN40" s="137">
        <v>-9.5878881357690826</v>
      </c>
      <c r="BO40" s="137">
        <v>-9.4709246511928722</v>
      </c>
      <c r="BP40" s="137">
        <v>-10.519242669708763</v>
      </c>
      <c r="BQ40" s="137">
        <v>-10.931310883235716</v>
      </c>
      <c r="BR40" s="137">
        <v>-9.2187944479035924</v>
      </c>
      <c r="BS40" s="137">
        <v>-9.7628675761209323</v>
      </c>
      <c r="BT40" s="137">
        <v>-9.9455608903371129</v>
      </c>
      <c r="BU40" s="137">
        <v>-9.5850733231591576</v>
      </c>
      <c r="BV40" s="137">
        <v>-10.264033365128281</v>
      </c>
      <c r="BW40" s="138">
        <v>-10.14031255997808</v>
      </c>
      <c r="BX40" s="137">
        <v>-8.3581203891857143</v>
      </c>
      <c r="BY40" s="137">
        <v>-9.8255911939967078</v>
      </c>
      <c r="BZ40" s="137">
        <v>-9.7166716070116266</v>
      </c>
      <c r="CA40" s="135">
        <v>-8.4979935215303968</v>
      </c>
      <c r="CB40" s="135">
        <v>-9.3117108915947622</v>
      </c>
      <c r="CC40" s="135">
        <v>-9.9702688890857623</v>
      </c>
      <c r="CD40" s="135">
        <v>-6.9376067566123245</v>
      </c>
      <c r="CE40" s="135">
        <v>-7.5995304360362237</v>
      </c>
      <c r="CF40" s="135">
        <v>-7.3354878350818264</v>
      </c>
      <c r="CG40" s="135">
        <v>-7.0358660566294642</v>
      </c>
      <c r="CH40" s="135">
        <v>-7.3771512858488864</v>
      </c>
      <c r="CI40" s="136">
        <v>-8.2068451071028186</v>
      </c>
      <c r="CJ40" s="137">
        <v>-4.8015150700987475</v>
      </c>
      <c r="CK40" s="137">
        <v>-5.4964586738601948</v>
      </c>
      <c r="CL40" s="137">
        <v>-11.857423352561884</v>
      </c>
      <c r="CM40" s="137">
        <v>-11.35477200056958</v>
      </c>
      <c r="CN40" s="137">
        <v>-11.551306349237036</v>
      </c>
      <c r="CO40" s="137">
        <v>-12.452453138004383</v>
      </c>
      <c r="CP40" s="137">
        <v>-11.408545798630016</v>
      </c>
      <c r="CQ40" s="137">
        <v>-12.006102299648429</v>
      </c>
      <c r="CR40" s="137">
        <v>-11.344106921222807</v>
      </c>
      <c r="CS40" s="137">
        <v>-10.351279718780447</v>
      </c>
      <c r="CT40" s="137">
        <v>-10.943497958796433</v>
      </c>
      <c r="CU40" s="136">
        <v>-12.191707836933844</v>
      </c>
      <c r="CV40" s="137">
        <v>-8.965137197784923</v>
      </c>
      <c r="CW40" s="137">
        <v>-10.116915292278476</v>
      </c>
      <c r="CX40" s="137">
        <v>-9.8248866559702055</v>
      </c>
      <c r="CY40" s="137">
        <v>-9.9933594800434999</v>
      </c>
      <c r="CZ40" s="137">
        <v>-10.496340903116936</v>
      </c>
      <c r="DA40" s="137">
        <v>-9.8927375218511102</v>
      </c>
      <c r="DB40" s="137">
        <v>-8.8994541731852834</v>
      </c>
      <c r="DC40" s="137">
        <v>-8.8056781142035323</v>
      </c>
      <c r="DD40" s="137">
        <v>-9.330656958100402</v>
      </c>
      <c r="DE40" s="137">
        <v>-9.3893982758192038</v>
      </c>
      <c r="DF40" s="137">
        <v>-9.6385799946735151</v>
      </c>
      <c r="DG40" s="136">
        <v>-10.409992930210462</v>
      </c>
      <c r="DH40" s="137">
        <v>-7.6368434438799522</v>
      </c>
      <c r="DI40" s="137">
        <v>-8.6861748121849836</v>
      </c>
      <c r="DJ40" s="137">
        <v>-9.0954413724451797</v>
      </c>
      <c r="DK40" s="137">
        <v>-10.098621224740082</v>
      </c>
      <c r="DL40" s="137">
        <v>-10.04106216750252</v>
      </c>
      <c r="DM40" s="137">
        <v>-10.345351236858061</v>
      </c>
      <c r="DN40" s="137">
        <v>-8.0359107070843372</v>
      </c>
      <c r="DO40" s="137">
        <v>-9.2154919197606411</v>
      </c>
      <c r="DP40" s="137">
        <v>-9.8886582308689359</v>
      </c>
      <c r="DQ40" s="137">
        <v>-10.063651569622753</v>
      </c>
      <c r="DR40" s="137">
        <v>-10.644632615188796</v>
      </c>
      <c r="DS40" s="136">
        <v>-10.867933283150046</v>
      </c>
      <c r="DT40" s="137">
        <v>-8.3191400002142419</v>
      </c>
      <c r="DU40" s="137">
        <v>-9.4279549081144332</v>
      </c>
      <c r="DV40" s="137">
        <v>-10.663531495565019</v>
      </c>
      <c r="DW40" s="137">
        <v>-11.618225355622611</v>
      </c>
      <c r="DX40" s="137">
        <v>-12.323016159050395</v>
      </c>
      <c r="DY40" s="137">
        <v>-12.902169901389238</v>
      </c>
      <c r="DZ40" s="137">
        <v>-10.105932461024027</v>
      </c>
      <c r="EA40" s="137">
        <v>-9.979061201143324</v>
      </c>
      <c r="EB40" s="137">
        <v>-11.082444412295738</v>
      </c>
      <c r="EC40" s="137">
        <v>-10.994650562756075</v>
      </c>
      <c r="ED40" s="137">
        <v>-11.456808693399848</v>
      </c>
      <c r="EE40" s="136">
        <v>-12.885404269790548</v>
      </c>
      <c r="EF40" s="137">
        <v>-10.275702607252716</v>
      </c>
      <c r="EG40" s="137">
        <v>-10.784338575246428</v>
      </c>
      <c r="EH40" s="137">
        <v>-10.900164391621871</v>
      </c>
      <c r="EI40" s="137">
        <v>-10.534203523371255</v>
      </c>
      <c r="EJ40" s="137">
        <v>-10.03539579414938</v>
      </c>
      <c r="EK40" s="137">
        <v>-10.267467422256269</v>
      </c>
      <c r="EL40" s="137">
        <v>-9.1515724357995207</v>
      </c>
      <c r="EM40" s="137">
        <v>-9.5770461192328593</v>
      </c>
      <c r="EN40" s="137">
        <v>-9.9587378463760139</v>
      </c>
      <c r="EO40" s="137">
        <v>-10.207690508591332</v>
      </c>
      <c r="EP40" s="137">
        <v>-11.305771342730221</v>
      </c>
      <c r="EQ40" s="138">
        <v>-12.303304616429291</v>
      </c>
      <c r="ER40" s="137">
        <v>-9.6204863821701601</v>
      </c>
      <c r="ES40" s="137">
        <v>-10.204024099022931</v>
      </c>
      <c r="ET40" s="137">
        <v>-10.658487487215233</v>
      </c>
      <c r="EU40" s="137">
        <v>-9.9061210352124949</v>
      </c>
      <c r="EV40" s="137">
        <v>-10.845413018892735</v>
      </c>
      <c r="EW40" s="137">
        <v>-11.486653424700835</v>
      </c>
      <c r="EX40" s="137">
        <v>-9.801150576186874</v>
      </c>
      <c r="EY40" s="137">
        <v>-9.8229428044120315</v>
      </c>
      <c r="EZ40" s="137">
        <v>-9.1675394588354298</v>
      </c>
      <c r="FA40" s="137">
        <v>-8.2950871861995381</v>
      </c>
      <c r="FB40" s="137">
        <v>-8.9759336932992699</v>
      </c>
      <c r="FC40" s="138">
        <v>-10.484953797480181</v>
      </c>
      <c r="FD40" s="137">
        <v>-7.9666314795049074</v>
      </c>
      <c r="FE40" s="137">
        <v>-9.2356926547491796</v>
      </c>
      <c r="FF40" s="137">
        <v>-12.2766200036843</v>
      </c>
      <c r="FG40" s="137">
        <v>-12.012849259026</v>
      </c>
      <c r="FH40" s="137">
        <v>-12.096660045144656</v>
      </c>
      <c r="FI40" s="137">
        <v>-13.102780648003545</v>
      </c>
      <c r="FJ40" s="137">
        <v>-12.275984408474544</v>
      </c>
      <c r="FK40" s="137">
        <v>-13.522740572316591</v>
      </c>
      <c r="FL40" s="137">
        <v>-15.38503392176537</v>
      </c>
      <c r="FM40" s="137">
        <v>-13.00040714566164</v>
      </c>
      <c r="FN40" s="137">
        <v>-13.576873969867572</v>
      </c>
      <c r="FO40" s="138">
        <v>-14.709196316099552</v>
      </c>
      <c r="FP40" s="139">
        <v>-12.409471462118717</v>
      </c>
      <c r="FQ40" s="137">
        <v>-13.002188601153856</v>
      </c>
      <c r="FR40" s="137">
        <v>-16.306603196489782</v>
      </c>
      <c r="FS40" s="137">
        <v>-14.60218250402265</v>
      </c>
      <c r="FT40" s="137">
        <v>-15.20779868468685</v>
      </c>
      <c r="FU40" s="137">
        <v>-15.975741607112298</v>
      </c>
      <c r="FV40" s="137">
        <v>-14.820651276419316</v>
      </c>
      <c r="FW40" s="137">
        <v>-13.698922595672524</v>
      </c>
      <c r="FX40" s="137">
        <v>-14.801718841833786</v>
      </c>
      <c r="FY40" s="137">
        <v>-14.782582195350615</v>
      </c>
      <c r="FZ40" s="137">
        <v>-14.764056494412801</v>
      </c>
      <c r="GA40" s="138">
        <v>-16.585855453551961</v>
      </c>
      <c r="GB40" s="139">
        <v>-13.956169609499492</v>
      </c>
      <c r="GC40" s="137">
        <v>-14.821159073689694</v>
      </c>
      <c r="GD40" s="137">
        <v>-15.991033446185773</v>
      </c>
      <c r="GE40" s="137">
        <v>-16.024244553229039</v>
      </c>
      <c r="GF40" s="137">
        <v>-14.817520575494179</v>
      </c>
      <c r="GG40" s="137">
        <v>-15.709300936844246</v>
      </c>
      <c r="GH40" s="137">
        <v>-14.094280125110947</v>
      </c>
      <c r="GI40" s="137">
        <v>-15.395952822326375</v>
      </c>
      <c r="GJ40" s="137">
        <v>-15.839698801167254</v>
      </c>
      <c r="GK40" s="137">
        <v>-15.333132318770568</v>
      </c>
      <c r="GL40" s="137">
        <v>-15.983454359204503</v>
      </c>
      <c r="GM40" s="138">
        <v>-16.395557534512097</v>
      </c>
      <c r="GN40" s="139">
        <v>-14.304801680535961</v>
      </c>
      <c r="GO40" s="137">
        <v>-14.79542592411198</v>
      </c>
      <c r="GP40" s="137">
        <v>-16.147056635384182</v>
      </c>
      <c r="GQ40" s="137">
        <v>-16.09481905594415</v>
      </c>
      <c r="GR40" s="137">
        <v>-16.528155423279955</v>
      </c>
      <c r="GS40" s="137">
        <v>-16.789111136584022</v>
      </c>
      <c r="GT40" s="137">
        <v>-15.630928685657119</v>
      </c>
      <c r="GU40" s="137">
        <v>-16.186001727603578</v>
      </c>
      <c r="GV40" s="137">
        <v>-18.308850327559188</v>
      </c>
      <c r="GW40" s="137">
        <v>-17.369718895301347</v>
      </c>
      <c r="GX40" s="137">
        <v>-17.9182804634147</v>
      </c>
      <c r="GY40" s="138">
        <v>-18.202305375709358</v>
      </c>
      <c r="GZ40" s="137">
        <v>-16.300956437823405</v>
      </c>
      <c r="HA40" s="137">
        <v>-17.212969719622279</v>
      </c>
      <c r="HB40" s="137">
        <v>-17.306065913760143</v>
      </c>
      <c r="HC40" s="137">
        <v>-16.482839578653142</v>
      </c>
      <c r="HD40" s="137">
        <v>-16.210757513437851</v>
      </c>
      <c r="HE40" s="137">
        <v>-17.050222336436779</v>
      </c>
      <c r="HF40" s="137">
        <v>-16.108324562466638</v>
      </c>
      <c r="HG40" s="137">
        <v>-16.792668363034739</v>
      </c>
      <c r="HH40" s="137">
        <v>-18.285347178072499</v>
      </c>
      <c r="HI40" s="137">
        <v>-17.262661304541787</v>
      </c>
      <c r="HJ40" s="137">
        <v>-18.300713162340092</v>
      </c>
      <c r="HK40" s="138">
        <v>-19.471267471732819</v>
      </c>
      <c r="HL40" s="137">
        <v>-18.253106816340285</v>
      </c>
      <c r="HM40" s="137">
        <v>-18.672917145832276</v>
      </c>
      <c r="HN40" s="137">
        <v>-16.450649953782708</v>
      </c>
      <c r="HO40" s="137">
        <v>-14.979492422956502</v>
      </c>
      <c r="HP40" s="137">
        <v>-14.547122190110159</v>
      </c>
      <c r="HQ40" s="137">
        <v>-13.408634644455288</v>
      </c>
      <c r="HR40" s="137">
        <v>-10.612952208338482</v>
      </c>
      <c r="HS40" s="137">
        <v>-14.320113939315382</v>
      </c>
      <c r="HT40" s="137">
        <v>-14.299023643382816</v>
      </c>
      <c r="HU40" s="137">
        <v>-15.434795028048139</v>
      </c>
      <c r="HV40" s="137">
        <v>-17.093065047192805</v>
      </c>
      <c r="HW40" s="138">
        <v>-19.089202387956878</v>
      </c>
      <c r="HX40" s="137">
        <v>-18.709306712529809</v>
      </c>
      <c r="HY40" s="137">
        <v>-20.412656228950269</v>
      </c>
      <c r="HZ40" s="137">
        <v>-20.790596694819396</v>
      </c>
      <c r="IA40" s="137">
        <v>-18.733804161342267</v>
      </c>
      <c r="IB40" s="137">
        <v>-19.045583442269244</v>
      </c>
      <c r="IC40" s="137">
        <v>-19.834870849334973</v>
      </c>
      <c r="ID40" s="137">
        <v>-19.215282011081275</v>
      </c>
      <c r="IE40" s="137">
        <v>-19.704198452798479</v>
      </c>
      <c r="IF40" s="137">
        <v>-18.436858119087045</v>
      </c>
      <c r="IG40" s="137">
        <v>-17.091086425845255</v>
      </c>
      <c r="IH40" s="137">
        <v>-18.248607437748358</v>
      </c>
      <c r="II40" s="138">
        <v>-19.513950060747579</v>
      </c>
      <c r="IJ40" s="137">
        <v>-18.916163964737297</v>
      </c>
      <c r="IK40" s="137">
        <v>-20.819562765791748</v>
      </c>
      <c r="IL40" s="137">
        <v>-18.701800108645987</v>
      </c>
      <c r="IM40" s="137">
        <v>-18.304010568456242</v>
      </c>
      <c r="IN40" s="137">
        <v>-18.797529792042639</v>
      </c>
      <c r="IO40" s="137">
        <v>-19.748716866441505</v>
      </c>
      <c r="IP40" s="137">
        <v>-18.609869100107758</v>
      </c>
      <c r="IQ40" s="137">
        <v>-17.628552436004664</v>
      </c>
      <c r="IR40" s="137">
        <v>-16.41634141837919</v>
      </c>
      <c r="IS40" s="137">
        <v>-16.377243132831946</v>
      </c>
      <c r="IT40" s="137">
        <v>-17.743048243291739</v>
      </c>
      <c r="IU40" s="138">
        <v>-18.463054735194781</v>
      </c>
      <c r="IV40" s="137">
        <v>-16.062528230443473</v>
      </c>
      <c r="IW40" s="137">
        <v>-16.627738993375115</v>
      </c>
      <c r="IX40" s="137">
        <v>-16.309769381616423</v>
      </c>
      <c r="IY40" s="137">
        <v>-17.132607610931792</v>
      </c>
      <c r="IZ40" s="137">
        <v>-16.196645658903563</v>
      </c>
      <c r="JA40" s="137">
        <v>-17.279510493708337</v>
      </c>
      <c r="JB40" s="137">
        <v>-15.706127353875518</v>
      </c>
      <c r="JC40" s="137">
        <v>-16.101801554445903</v>
      </c>
      <c r="JD40" s="137">
        <v>-13.867454739063096</v>
      </c>
      <c r="JE40" s="137">
        <v>-13.874647504850376</v>
      </c>
      <c r="JF40" s="137">
        <v>-14.737334541203747</v>
      </c>
      <c r="JG40" s="138">
        <v>-15.24294595777771</v>
      </c>
      <c r="JH40" s="137">
        <v>-13.665235888459348</v>
      </c>
      <c r="JI40" s="137">
        <v>-14.257444852448668</v>
      </c>
      <c r="JJ40" s="138">
        <v>-14.259633474798189</v>
      </c>
    </row>
    <row r="41" spans="1:270" ht="10.5" customHeight="1">
      <c r="A41" s="93" t="s">
        <v>47</v>
      </c>
      <c r="B41" s="50"/>
      <c r="C41" s="135">
        <v>-0.90245461465708665</v>
      </c>
      <c r="D41" s="135">
        <v>-0.94170201146663757</v>
      </c>
      <c r="E41" s="137">
        <v>-0.92991658101534769</v>
      </c>
      <c r="F41" s="137">
        <v>-0.92271340526381362</v>
      </c>
      <c r="G41" s="137">
        <v>-0.91487460266701293</v>
      </c>
      <c r="H41" s="137">
        <v>-0.96366565140166194</v>
      </c>
      <c r="I41" s="137">
        <v>-0.92641417781990865</v>
      </c>
      <c r="J41" s="137">
        <v>-0.8818492193296199</v>
      </c>
      <c r="K41" s="137">
        <v>-0.83855094113325668</v>
      </c>
      <c r="L41" s="137">
        <v>-0.81692709028685662</v>
      </c>
      <c r="M41" s="137">
        <v>-0.79815684885998284</v>
      </c>
      <c r="N41" s="137">
        <v>-0.7455139379938448</v>
      </c>
      <c r="O41" s="138">
        <v>-0.63393171914317969</v>
      </c>
      <c r="P41" s="135">
        <v>-0.69812852909606504</v>
      </c>
      <c r="Q41" s="137">
        <v>-0.70548475781514297</v>
      </c>
      <c r="R41" s="137">
        <v>-0.67595918710354053</v>
      </c>
      <c r="S41" s="137">
        <v>-0.59283211149469883</v>
      </c>
      <c r="T41" s="137">
        <v>-0.67839336940074302</v>
      </c>
      <c r="U41" s="137">
        <v>-0.63944981420490676</v>
      </c>
      <c r="V41" s="137">
        <v>-0.65567335413856342</v>
      </c>
      <c r="W41" s="137">
        <v>-0.6467366393210745</v>
      </c>
      <c r="X41" s="137">
        <v>-0.64062182519525479</v>
      </c>
      <c r="Y41" s="137">
        <v>-0.6268575078171259</v>
      </c>
      <c r="Z41" s="137">
        <v>-0.63190028442015422</v>
      </c>
      <c r="AA41" s="138">
        <v>-0.5503138842225318</v>
      </c>
      <c r="AB41" s="135">
        <v>-0.58055581167124481</v>
      </c>
      <c r="AC41" s="137">
        <v>-0.57149239035726263</v>
      </c>
      <c r="AD41" s="137">
        <v>-0.5859707985261795</v>
      </c>
      <c r="AE41" s="137">
        <v>-0.59183765392204779</v>
      </c>
      <c r="AF41" s="137">
        <v>-0.6154645867466888</v>
      </c>
      <c r="AG41" s="137">
        <v>-0.62506074698613356</v>
      </c>
      <c r="AH41" s="137">
        <v>-0.65814734770637084</v>
      </c>
      <c r="AI41" s="137">
        <v>-0.68105777927660116</v>
      </c>
      <c r="AJ41" s="137">
        <v>-0.70326042692589763</v>
      </c>
      <c r="AK41" s="137">
        <v>-0.68763616138393791</v>
      </c>
      <c r="AL41" s="137">
        <v>-0.74112743807112191</v>
      </c>
      <c r="AM41" s="138">
        <v>-0.64483323572745554</v>
      </c>
      <c r="AN41" s="135">
        <v>-0.69213662506579021</v>
      </c>
      <c r="AO41" s="137">
        <v>-0.66190537733198196</v>
      </c>
      <c r="AP41" s="137">
        <v>-0.68692841524987969</v>
      </c>
      <c r="AQ41" s="137">
        <v>-0.68227491276776686</v>
      </c>
      <c r="AR41" s="137">
        <v>-0.71590184906813803</v>
      </c>
      <c r="AS41" s="137">
        <v>-0.70952268406593388</v>
      </c>
      <c r="AT41" s="137">
        <v>-0.7205315363630137</v>
      </c>
      <c r="AU41" s="137">
        <v>-0.7497115282284319</v>
      </c>
      <c r="AV41" s="137">
        <v>-0.75289038518066786</v>
      </c>
      <c r="AW41" s="137">
        <v>-0.7325727871241775</v>
      </c>
      <c r="AX41" s="137">
        <v>-0.77408940012932903</v>
      </c>
      <c r="AY41" s="138">
        <v>-0.66308201365515107</v>
      </c>
      <c r="AZ41" s="135">
        <v>-0.67362353710228806</v>
      </c>
      <c r="BA41" s="137">
        <v>-0.65617791006723991</v>
      </c>
      <c r="BB41" s="137">
        <v>-0.66603666775637804</v>
      </c>
      <c r="BC41" s="137">
        <v>-0.6539390325011557</v>
      </c>
      <c r="BD41" s="137">
        <v>-0.65617537138221083</v>
      </c>
      <c r="BE41" s="137">
        <v>-0.6394139713381588</v>
      </c>
      <c r="BF41" s="137">
        <v>-0.6840983644259595</v>
      </c>
      <c r="BG41" s="137">
        <v>-0.68003263671933689</v>
      </c>
      <c r="BH41" s="137">
        <v>-0.6836165869307792</v>
      </c>
      <c r="BI41" s="137">
        <v>-0.69341841378061364</v>
      </c>
      <c r="BJ41" s="137">
        <v>-0.72439409177557623</v>
      </c>
      <c r="BK41" s="138">
        <v>-0.59747546854825728</v>
      </c>
      <c r="BL41" s="135">
        <v>-0.64676374110890023</v>
      </c>
      <c r="BM41" s="137">
        <v>-0.63880847127457341</v>
      </c>
      <c r="BN41" s="137">
        <v>-0.65510782402061563</v>
      </c>
      <c r="BO41" s="137">
        <v>-0.74176339567891736</v>
      </c>
      <c r="BP41" s="137">
        <v>-0.7587482699389686</v>
      </c>
      <c r="BQ41" s="137">
        <v>-0.80318035161323609</v>
      </c>
      <c r="BR41" s="137">
        <v>-0.85033781282592324</v>
      </c>
      <c r="BS41" s="137">
        <v>-0.86475658498474817</v>
      </c>
      <c r="BT41" s="137">
        <v>-0.87913245673682705</v>
      </c>
      <c r="BU41" s="137">
        <v>-0.88413121884966039</v>
      </c>
      <c r="BV41" s="137">
        <v>-0.88534466331505057</v>
      </c>
      <c r="BW41" s="138">
        <v>-0.7851283983161228</v>
      </c>
      <c r="BX41" s="137">
        <v>-0.83581652782323212</v>
      </c>
      <c r="BY41" s="137">
        <v>-0.83593930921492909</v>
      </c>
      <c r="BZ41" s="137">
        <v>-0.84578980574432083</v>
      </c>
      <c r="CA41" s="135">
        <v>-0.86155544161908393</v>
      </c>
      <c r="CB41" s="135">
        <v>-0.89891227945269048</v>
      </c>
      <c r="CC41" s="135">
        <v>-0.89459702780657846</v>
      </c>
      <c r="CD41" s="135">
        <v>-0.93068990797510875</v>
      </c>
      <c r="CE41" s="135">
        <v>-0.94833109333627086</v>
      </c>
      <c r="CF41" s="135">
        <v>-0.94749819819398651</v>
      </c>
      <c r="CG41" s="135">
        <v>-0.98310150808725161</v>
      </c>
      <c r="CH41" s="135">
        <v>-0.99133420702092723</v>
      </c>
      <c r="CI41" s="136">
        <v>-0.8358465420869361</v>
      </c>
      <c r="CJ41" s="137">
        <v>-0.89454851964408666</v>
      </c>
      <c r="CK41" s="137">
        <v>-0.92299080079263851</v>
      </c>
      <c r="CL41" s="137">
        <v>-0.92367581606670068</v>
      </c>
      <c r="CM41" s="137">
        <v>-0.92106316537443211</v>
      </c>
      <c r="CN41" s="137">
        <v>-0.93914459664579775</v>
      </c>
      <c r="CO41" s="137">
        <v>-0.93839850060810237</v>
      </c>
      <c r="CP41" s="137">
        <v>-0.94262873448582885</v>
      </c>
      <c r="CQ41" s="137">
        <v>-0.93789792255780047</v>
      </c>
      <c r="CR41" s="137">
        <v>-0.9376071182211686</v>
      </c>
      <c r="CS41" s="137">
        <v>-0.95554060792516438</v>
      </c>
      <c r="CT41" s="137">
        <v>-0.9243950505396562</v>
      </c>
      <c r="CU41" s="136">
        <v>-0.87763054822852982</v>
      </c>
      <c r="CV41" s="137">
        <v>-0.90147335479856172</v>
      </c>
      <c r="CW41" s="137">
        <v>-0.92965646541741076</v>
      </c>
      <c r="CX41" s="137">
        <v>-0.95579461488521067</v>
      </c>
      <c r="CY41" s="137">
        <v>-0.99305245970319389</v>
      </c>
      <c r="CZ41" s="137">
        <v>-0.99120193675749924</v>
      </c>
      <c r="DA41" s="137">
        <v>-0.99289987615663378</v>
      </c>
      <c r="DB41" s="137">
        <v>-1.0091207067609687</v>
      </c>
      <c r="DC41" s="137">
        <v>-1.0125907654065573</v>
      </c>
      <c r="DD41" s="137">
        <v>-0.99858045204684942</v>
      </c>
      <c r="DE41" s="137">
        <v>-0.99833478262396813</v>
      </c>
      <c r="DF41" s="137">
        <v>-1.0083412267628042</v>
      </c>
      <c r="DG41" s="136">
        <v>-0.91803074397317475</v>
      </c>
      <c r="DH41" s="137">
        <v>-0.93574388420059584</v>
      </c>
      <c r="DI41" s="137">
        <v>-0.9572478133735679</v>
      </c>
      <c r="DJ41" s="137">
        <v>-0.99217335745864199</v>
      </c>
      <c r="DK41" s="137">
        <v>-1.0202419098741866</v>
      </c>
      <c r="DL41" s="137">
        <v>-1.0155630139180938</v>
      </c>
      <c r="DM41" s="137">
        <v>-1.02045444726486</v>
      </c>
      <c r="DN41" s="137">
        <v>-1.0260649913828137</v>
      </c>
      <c r="DO41" s="137">
        <v>-1.0259812594212139</v>
      </c>
      <c r="DP41" s="137">
        <v>-1.0307601215501081</v>
      </c>
      <c r="DQ41" s="137">
        <v>-1.0198008892188493</v>
      </c>
      <c r="DR41" s="137">
        <v>-1.0192093429292934</v>
      </c>
      <c r="DS41" s="136">
        <v>-0.98463221718821692</v>
      </c>
      <c r="DT41" s="137">
        <v>-1.0189756531292962</v>
      </c>
      <c r="DU41" s="137">
        <v>-1.0398284465593863</v>
      </c>
      <c r="DV41" s="137">
        <v>-1.0317680643239857</v>
      </c>
      <c r="DW41" s="137">
        <v>-1.0190017402092946</v>
      </c>
      <c r="DX41" s="137">
        <v>-1.0458053725946201</v>
      </c>
      <c r="DY41" s="137">
        <v>-1.0399542701558833</v>
      </c>
      <c r="DZ41" s="137">
        <v>-1.0113343088134477</v>
      </c>
      <c r="EA41" s="137">
        <v>-0.99183542137719138</v>
      </c>
      <c r="EB41" s="137">
        <v>-0.97009426979766911</v>
      </c>
      <c r="EC41" s="137">
        <v>-0.93079020262154899</v>
      </c>
      <c r="ED41" s="137">
        <v>-0.92654697648800644</v>
      </c>
      <c r="EE41" s="136">
        <v>-1.0439146527786753</v>
      </c>
      <c r="EF41" s="137">
        <v>-1.112516662067534</v>
      </c>
      <c r="EG41" s="137">
        <v>-1.1583209919686814</v>
      </c>
      <c r="EH41" s="137">
        <v>-1.1272272002594657</v>
      </c>
      <c r="EI41" s="137">
        <v>-1.088671876013098</v>
      </c>
      <c r="EJ41" s="137">
        <v>-1.1108790725658684</v>
      </c>
      <c r="EK41" s="137">
        <v>-1.1651751190702599</v>
      </c>
      <c r="EL41" s="137">
        <v>-1.113670454832743</v>
      </c>
      <c r="EM41" s="137">
        <v>-1.1115765086865566</v>
      </c>
      <c r="EN41" s="137">
        <v>-1.1358736907940954</v>
      </c>
      <c r="EO41" s="137">
        <v>-1.1159112369260449</v>
      </c>
      <c r="EP41" s="137">
        <v>-1.1049656503360523</v>
      </c>
      <c r="EQ41" s="138">
        <v>-1.1153905472728045</v>
      </c>
      <c r="ER41" s="137">
        <v>-1.1988260794729504</v>
      </c>
      <c r="ES41" s="137">
        <v>-1.1939357616657063</v>
      </c>
      <c r="ET41" s="137">
        <v>-1.2185459520993618</v>
      </c>
      <c r="EU41" s="137">
        <v>-1.1974264277109343</v>
      </c>
      <c r="EV41" s="137">
        <v>-1.1891411209294311</v>
      </c>
      <c r="EW41" s="137">
        <v>-1.1675040821994818</v>
      </c>
      <c r="EX41" s="137">
        <v>-1.1107382591722428</v>
      </c>
      <c r="EY41" s="137">
        <v>-1.0964108342683603</v>
      </c>
      <c r="EZ41" s="137">
        <v>-1.0579682787707423</v>
      </c>
      <c r="FA41" s="137">
        <v>-1.0236196807765052</v>
      </c>
      <c r="FB41" s="137">
        <v>-1.0381234981866336</v>
      </c>
      <c r="FC41" s="138">
        <v>-0.94965690085969423</v>
      </c>
      <c r="FD41" s="137">
        <v>-1.0720413259755126</v>
      </c>
      <c r="FE41" s="137">
        <v>-1.1137069673879023</v>
      </c>
      <c r="FF41" s="137">
        <v>-1.0683926970536464</v>
      </c>
      <c r="FG41" s="137">
        <v>-1.073673467616179</v>
      </c>
      <c r="FH41" s="137">
        <v>-1.0776896661986026</v>
      </c>
      <c r="FI41" s="137">
        <v>-1.0530456898748664</v>
      </c>
      <c r="FJ41" s="137">
        <v>-0.96652383972217271</v>
      </c>
      <c r="FK41" s="137">
        <v>-0.92257279251907964</v>
      </c>
      <c r="FL41" s="137">
        <v>-0.89713229695543717</v>
      </c>
      <c r="FM41" s="137">
        <v>-0.87524332901036794</v>
      </c>
      <c r="FN41" s="137">
        <v>-0.872241781166742</v>
      </c>
      <c r="FO41" s="138">
        <v>-0.79026428356304779</v>
      </c>
      <c r="FP41" s="139">
        <v>-0.82081609588038718</v>
      </c>
      <c r="FQ41" s="137">
        <v>-0.81506723378210411</v>
      </c>
      <c r="FR41" s="137">
        <v>-0.77400107516092964</v>
      </c>
      <c r="FS41" s="137">
        <v>-0.77918212322909863</v>
      </c>
      <c r="FT41" s="137">
        <v>-0.79961590155365092</v>
      </c>
      <c r="FU41" s="137">
        <v>-0.79599175624890517</v>
      </c>
      <c r="FV41" s="137">
        <v>-0.7762996611133719</v>
      </c>
      <c r="FW41" s="137">
        <v>-0.74564800756767058</v>
      </c>
      <c r="FX41" s="137">
        <v>-0.72774913763890592</v>
      </c>
      <c r="FY41" s="137">
        <v>-0.70289182949524442</v>
      </c>
      <c r="FZ41" s="137">
        <v>-0.72525552729379339</v>
      </c>
      <c r="GA41" s="138">
        <v>-0.68828899945865263</v>
      </c>
      <c r="GB41" s="139">
        <v>-0.78394919087604897</v>
      </c>
      <c r="GC41" s="137">
        <v>-0.83844492843524532</v>
      </c>
      <c r="GD41" s="137">
        <v>-0.82610387639620619</v>
      </c>
      <c r="GE41" s="137">
        <v>-0.82133583992886894</v>
      </c>
      <c r="GF41" s="137">
        <v>-0.80671184791372197</v>
      </c>
      <c r="GG41" s="137">
        <v>-0.80816084244651343</v>
      </c>
      <c r="GH41" s="137">
        <v>-0.75755304915167387</v>
      </c>
      <c r="GI41" s="137">
        <v>-0.77832667024318702</v>
      </c>
      <c r="GJ41" s="137">
        <v>-0.77581356721856809</v>
      </c>
      <c r="GK41" s="137">
        <v>-0.78612733679346392</v>
      </c>
      <c r="GL41" s="137">
        <v>-0.79250958443045416</v>
      </c>
      <c r="GM41" s="138">
        <v>-0.72057151482466208</v>
      </c>
      <c r="GN41" s="139">
        <v>-0.81599490053557988</v>
      </c>
      <c r="GO41" s="137">
        <v>-0.83631580934464356</v>
      </c>
      <c r="GP41" s="137">
        <v>-0.81380360020000286</v>
      </c>
      <c r="GQ41" s="137">
        <v>-0.78287341856420767</v>
      </c>
      <c r="GR41" s="137">
        <v>-0.78066440089110078</v>
      </c>
      <c r="GS41" s="137">
        <v>-0.74824809263585046</v>
      </c>
      <c r="GT41" s="137">
        <v>-0.70515190297062669</v>
      </c>
      <c r="GU41" s="137">
        <v>-0.71570861206906566</v>
      </c>
      <c r="GV41" s="137">
        <v>-0.66702006057575691</v>
      </c>
      <c r="GW41" s="137">
        <v>-0.6180430143542619</v>
      </c>
      <c r="GX41" s="137">
        <v>-0.63522261120719115</v>
      </c>
      <c r="GY41" s="138">
        <v>-0.54421750062253704</v>
      </c>
      <c r="GZ41" s="137">
        <v>-0.65210340201170203</v>
      </c>
      <c r="HA41" s="137">
        <v>-0.69197514793111703</v>
      </c>
      <c r="HB41" s="137">
        <v>-0.68904221293573265</v>
      </c>
      <c r="HC41" s="137">
        <v>-0.66860697736673314</v>
      </c>
      <c r="HD41" s="137">
        <v>-0.61748655837676791</v>
      </c>
      <c r="HE41" s="137">
        <v>-0.60788844739472936</v>
      </c>
      <c r="HF41" s="137">
        <v>-0.55611591339246225</v>
      </c>
      <c r="HG41" s="137">
        <v>-0.5867681299071198</v>
      </c>
      <c r="HH41" s="137">
        <v>-0.55823380417291746</v>
      </c>
      <c r="HI41" s="137">
        <v>-0.54662277929560354</v>
      </c>
      <c r="HJ41" s="137">
        <v>-0.55345329299760671</v>
      </c>
      <c r="HK41" s="138">
        <v>-0.48983712349798858</v>
      </c>
      <c r="HL41" s="137">
        <v>-0.55891953168119946</v>
      </c>
      <c r="HM41" s="137">
        <v>-0.60479489025558342</v>
      </c>
      <c r="HN41" s="137">
        <v>-0.57950407083679867</v>
      </c>
      <c r="HO41" s="137">
        <v>-0.55069398549536497</v>
      </c>
      <c r="HP41" s="137">
        <v>-0.50044152169955392</v>
      </c>
      <c r="HQ41" s="137">
        <v>-0.56592789383882203</v>
      </c>
      <c r="HR41" s="137">
        <v>-0.66087777385302648</v>
      </c>
      <c r="HS41" s="137">
        <v>-0.7667971946079799</v>
      </c>
      <c r="HT41" s="137">
        <v>-0.88806583321405919</v>
      </c>
      <c r="HU41" s="137">
        <v>-0.89841913481113511</v>
      </c>
      <c r="HV41" s="137">
        <v>-0.92251292407276775</v>
      </c>
      <c r="HW41" s="138">
        <v>-0.85439162741146579</v>
      </c>
      <c r="HX41" s="137">
        <v>-1.0492407432707174</v>
      </c>
      <c r="HY41" s="137">
        <v>-1.1324572215472932</v>
      </c>
      <c r="HZ41" s="137">
        <v>-1.1306588415824055</v>
      </c>
      <c r="IA41" s="137">
        <v>-1.1308245368315162</v>
      </c>
      <c r="IB41" s="137">
        <v>-1.1305976032797982</v>
      </c>
      <c r="IC41" s="137">
        <v>-1.1976791146323977</v>
      </c>
      <c r="ID41" s="137">
        <v>-1.2416509787284991</v>
      </c>
      <c r="IE41" s="137">
        <v>-1.4798057352824316</v>
      </c>
      <c r="IF41" s="137">
        <v>-1.5059690989359149</v>
      </c>
      <c r="IG41" s="137">
        <v>-1.5300231055657458</v>
      </c>
      <c r="IH41" s="137">
        <v>-1.5841835413414846</v>
      </c>
      <c r="II41" s="138">
        <v>-1.5037209241275948</v>
      </c>
      <c r="IJ41" s="137">
        <v>-1.6854872341290179</v>
      </c>
      <c r="IK41" s="137">
        <v>-1.7661287389121396</v>
      </c>
      <c r="IL41" s="137">
        <v>-1.8800721681426431</v>
      </c>
      <c r="IM41" s="137">
        <v>-1.9577669115970902</v>
      </c>
      <c r="IN41" s="137">
        <v>-1.9898238647986337</v>
      </c>
      <c r="IO41" s="137">
        <v>-1.9344762474329142</v>
      </c>
      <c r="IP41" s="137">
        <v>-1.9212516121965024</v>
      </c>
      <c r="IQ41" s="137">
        <v>-1.8791992330152039</v>
      </c>
      <c r="IR41" s="137">
        <v>-1.8646285936898279</v>
      </c>
      <c r="IS41" s="137">
        <v>-1.826324633580001</v>
      </c>
      <c r="IT41" s="137">
        <v>-1.7534683799835458</v>
      </c>
      <c r="IU41" s="138">
        <v>-1.6766496823260437</v>
      </c>
      <c r="IV41" s="137">
        <v>-1.8127083061445324</v>
      </c>
      <c r="IW41" s="137">
        <v>-1.8768077676692339</v>
      </c>
      <c r="IX41" s="137">
        <v>-1.8389860857633791</v>
      </c>
      <c r="IY41" s="137">
        <v>-1.8448842419680631</v>
      </c>
      <c r="IZ41" s="137">
        <v>-1.7693972179014548</v>
      </c>
      <c r="JA41" s="137">
        <v>-1.7925553892534636</v>
      </c>
      <c r="JB41" s="137">
        <v>-1.8047895230896664</v>
      </c>
      <c r="JC41" s="137">
        <v>-1.7955478290145073</v>
      </c>
      <c r="JD41" s="137">
        <v>-1.8013125434107238</v>
      </c>
      <c r="JE41" s="137">
        <v>-1.7374366273251827</v>
      </c>
      <c r="JF41" s="137">
        <v>-1.7292996562344725</v>
      </c>
      <c r="JG41" s="138">
        <v>-1.6760793983897162</v>
      </c>
      <c r="JH41" s="137">
        <v>-1.8405143055687387</v>
      </c>
      <c r="JI41" s="137">
        <v>-1.8951356102941543</v>
      </c>
      <c r="JJ41" s="138">
        <v>-1.905270657827008</v>
      </c>
    </row>
    <row r="42" spans="1:270" ht="10.5" customHeight="1">
      <c r="A42" s="71" t="s">
        <v>48</v>
      </c>
      <c r="B42" s="50"/>
      <c r="C42" s="135">
        <v>-0.32316792929690341</v>
      </c>
      <c r="D42" s="135">
        <v>-0.32157074807472641</v>
      </c>
      <c r="E42" s="137">
        <v>-0.32178950041844717</v>
      </c>
      <c r="F42" s="137">
        <v>-0.32194691110897822</v>
      </c>
      <c r="G42" s="137">
        <v>-0.40815177542986847</v>
      </c>
      <c r="H42" s="137">
        <v>-0.41313240709752636</v>
      </c>
      <c r="I42" s="137">
        <v>-0.41308763142533389</v>
      </c>
      <c r="J42" s="137">
        <v>-0.41100314137978494</v>
      </c>
      <c r="K42" s="137">
        <v>-0.58192796526052482</v>
      </c>
      <c r="L42" s="137">
        <v>-0.62126054831809785</v>
      </c>
      <c r="M42" s="137">
        <v>-0.6992689852399433</v>
      </c>
      <c r="N42" s="137">
        <v>-0.70682622678567186</v>
      </c>
      <c r="O42" s="138">
        <v>-0.79312753108864686</v>
      </c>
      <c r="P42" s="135">
        <v>-0.77808438188535689</v>
      </c>
      <c r="Q42" s="137">
        <v>-0.77992906071296031</v>
      </c>
      <c r="R42" s="137">
        <v>-0.78067886327622305</v>
      </c>
      <c r="S42" s="137">
        <v>-0.7556710824412749</v>
      </c>
      <c r="T42" s="137">
        <v>-0.75905870430035816</v>
      </c>
      <c r="U42" s="137">
        <v>-0.7629340010146245</v>
      </c>
      <c r="V42" s="137">
        <v>-0.82842701465767588</v>
      </c>
      <c r="W42" s="137">
        <v>-0.83074032862441893</v>
      </c>
      <c r="X42" s="137">
        <v>-0.83322379022802551</v>
      </c>
      <c r="Y42" s="137">
        <v>-0.79980801600648355</v>
      </c>
      <c r="Z42" s="137">
        <v>-0.79995177210842006</v>
      </c>
      <c r="AA42" s="138">
        <v>-0.79290624620771566</v>
      </c>
      <c r="AB42" s="135">
        <v>-0.79057198422113995</v>
      </c>
      <c r="AC42" s="137">
        <v>-0.89238075790358673</v>
      </c>
      <c r="AD42" s="137">
        <v>-0.8848331754344877</v>
      </c>
      <c r="AE42" s="137">
        <v>-0.93038015203450763</v>
      </c>
      <c r="AF42" s="137">
        <v>-0.93571381381341678</v>
      </c>
      <c r="AG42" s="137">
        <v>-0.9307997657121484</v>
      </c>
      <c r="AH42" s="137">
        <v>-0.90372523929148318</v>
      </c>
      <c r="AI42" s="137">
        <v>-0.90281299589435104</v>
      </c>
      <c r="AJ42" s="137">
        <v>-0.943011034213035</v>
      </c>
      <c r="AK42" s="137">
        <v>-0.91449904410662375</v>
      </c>
      <c r="AL42" s="137">
        <v>-0.91217645361414845</v>
      </c>
      <c r="AM42" s="138">
        <v>-0.90784232349444494</v>
      </c>
      <c r="AN42" s="135">
        <v>-0.87722419994605527</v>
      </c>
      <c r="AO42" s="137">
        <v>-0.86237886619352278</v>
      </c>
      <c r="AP42" s="137">
        <v>-0.85899507765580196</v>
      </c>
      <c r="AQ42" s="137">
        <v>-0.8508687033839798</v>
      </c>
      <c r="AR42" s="137">
        <v>-0.85423133614471547</v>
      </c>
      <c r="AS42" s="137">
        <v>-0.85399701456724908</v>
      </c>
      <c r="AT42" s="137">
        <v>-0.82127736943505414</v>
      </c>
      <c r="AU42" s="137">
        <v>-0.81926437513189265</v>
      </c>
      <c r="AV42" s="137">
        <v>-0.81519756609809602</v>
      </c>
      <c r="AW42" s="137">
        <v>-0.77735225067751557</v>
      </c>
      <c r="AX42" s="137">
        <v>-0.77554998024608701</v>
      </c>
      <c r="AY42" s="138">
        <v>-0.77463032072926419</v>
      </c>
      <c r="AZ42" s="135">
        <v>-0.69976679959590693</v>
      </c>
      <c r="BA42" s="137">
        <v>-0.69696157375495593</v>
      </c>
      <c r="BB42" s="137">
        <v>-0.68884762169089253</v>
      </c>
      <c r="BC42" s="137">
        <v>-0.68446449601438208</v>
      </c>
      <c r="BD42" s="137">
        <v>-0.68089619433147919</v>
      </c>
      <c r="BE42" s="137">
        <v>-0.68010408227031816</v>
      </c>
      <c r="BF42" s="137">
        <v>-0.65556750206055714</v>
      </c>
      <c r="BG42" s="137">
        <v>-0.55577497500985262</v>
      </c>
      <c r="BH42" s="137">
        <v>-0.54891638772841556</v>
      </c>
      <c r="BI42" s="137">
        <v>-0.51258911528412554</v>
      </c>
      <c r="BJ42" s="137">
        <v>-0.50913858459980277</v>
      </c>
      <c r="BK42" s="138">
        <v>-0.51226111572316368</v>
      </c>
      <c r="BL42" s="135">
        <v>-0.4510115435147331</v>
      </c>
      <c r="BM42" s="137">
        <v>-0.45147096450146273</v>
      </c>
      <c r="BN42" s="137">
        <v>-0.44104855956032185</v>
      </c>
      <c r="BO42" s="137">
        <v>-0.3995590482693957</v>
      </c>
      <c r="BP42" s="137">
        <v>-0.39459904621717662</v>
      </c>
      <c r="BQ42" s="137">
        <v>-0.5964674138688093</v>
      </c>
      <c r="BR42" s="137">
        <v>-0.56431289581232358</v>
      </c>
      <c r="BS42" s="137">
        <v>-0.55965305797440812</v>
      </c>
      <c r="BT42" s="137">
        <v>-0.54412219153874974</v>
      </c>
      <c r="BU42" s="137">
        <v>-0.52027217145622684</v>
      </c>
      <c r="BV42" s="137">
        <v>-0.51479486046284206</v>
      </c>
      <c r="BW42" s="138">
        <v>-0.52016423152549729</v>
      </c>
      <c r="BX42" s="137">
        <v>-0.5166369066243155</v>
      </c>
      <c r="BY42" s="137">
        <v>-0.51576729303578794</v>
      </c>
      <c r="BZ42" s="137">
        <v>-0.87816390684998979</v>
      </c>
      <c r="CA42" s="135">
        <v>-0.86072519056209862</v>
      </c>
      <c r="CB42" s="135">
        <v>-0.84360021645096783</v>
      </c>
      <c r="CC42" s="135">
        <v>-0.9147150155141367</v>
      </c>
      <c r="CD42" s="135">
        <v>-0.90346720775437517</v>
      </c>
      <c r="CE42" s="135">
        <v>-0.91715104704404682</v>
      </c>
      <c r="CF42" s="135">
        <v>-1.1281374175253176</v>
      </c>
      <c r="CG42" s="135">
        <v>-1.3297168617727924</v>
      </c>
      <c r="CH42" s="135">
        <v>-1.3749194959507449</v>
      </c>
      <c r="CI42" s="136">
        <v>-1.3855159941503465</v>
      </c>
      <c r="CJ42" s="137">
        <v>-1.5336816899895511</v>
      </c>
      <c r="CK42" s="137">
        <v>-1.5449957104422323</v>
      </c>
      <c r="CL42" s="137">
        <v>-1.9394891112972854</v>
      </c>
      <c r="CM42" s="137">
        <v>-1.9009031127816669</v>
      </c>
      <c r="CN42" s="137">
        <v>-1.8432657198056952</v>
      </c>
      <c r="CO42" s="137">
        <v>-2.6604661419138123</v>
      </c>
      <c r="CP42" s="137">
        <v>-3.4096266945967324</v>
      </c>
      <c r="CQ42" s="137">
        <v>-4.5266276057572989</v>
      </c>
      <c r="CR42" s="137">
        <v>-4.4297541910256157</v>
      </c>
      <c r="CS42" s="137">
        <v>-4.444664335451761</v>
      </c>
      <c r="CT42" s="137">
        <v>-4.405574692530478</v>
      </c>
      <c r="CU42" s="136">
        <v>-4.3439960065521683</v>
      </c>
      <c r="CV42" s="137">
        <v>-4.4939707211618689</v>
      </c>
      <c r="CW42" s="137">
        <v>-4.4094537666647362</v>
      </c>
      <c r="CX42" s="137">
        <v>-4.3288774844774958</v>
      </c>
      <c r="CY42" s="137">
        <v>-6.3360910677283737</v>
      </c>
      <c r="CZ42" s="137">
        <v>-6.4657983570438917</v>
      </c>
      <c r="DA42" s="137">
        <v>-6.4385083047297798</v>
      </c>
      <c r="DB42" s="137">
        <v>-6.3312683713855549</v>
      </c>
      <c r="DC42" s="137">
        <v>-6.2548810628518563</v>
      </c>
      <c r="DD42" s="137">
        <v>-6.7919978127103624</v>
      </c>
      <c r="DE42" s="137">
        <v>-6.7273916446440634</v>
      </c>
      <c r="DF42" s="137">
        <v>-6.6509268821603174</v>
      </c>
      <c r="DG42" s="136">
        <v>-6.6035130486212097</v>
      </c>
      <c r="DH42" s="137">
        <v>-6.5428611703536195</v>
      </c>
      <c r="DI42" s="137">
        <v>-6.4463816480854055</v>
      </c>
      <c r="DJ42" s="137">
        <v>-6.4508558570898629</v>
      </c>
      <c r="DK42" s="137">
        <v>-6.342736058531127</v>
      </c>
      <c r="DL42" s="137">
        <v>-6.3181889776414817</v>
      </c>
      <c r="DM42" s="137">
        <v>-6.9629897986016491</v>
      </c>
      <c r="DN42" s="137">
        <v>-6.9020094096128179</v>
      </c>
      <c r="DO42" s="137">
        <v>-6.8542401439501219</v>
      </c>
      <c r="DP42" s="137">
        <v>-7.0437541176105141</v>
      </c>
      <c r="DQ42" s="137">
        <v>-6.9251275450915442</v>
      </c>
      <c r="DR42" s="137">
        <v>-6.9489418671431489</v>
      </c>
      <c r="DS42" s="136">
        <v>-7.2924897569913414</v>
      </c>
      <c r="DT42" s="137">
        <v>-7.4242237832790092</v>
      </c>
      <c r="DU42" s="137">
        <v>-7.3847053635792932</v>
      </c>
      <c r="DV42" s="137">
        <v>-7.36219463437532</v>
      </c>
      <c r="DW42" s="137">
        <v>-7.3594427258960247</v>
      </c>
      <c r="DX42" s="137">
        <v>-7.3887560920546909</v>
      </c>
      <c r="DY42" s="137">
        <v>-7.564600072637349</v>
      </c>
      <c r="DZ42" s="137">
        <v>-7.5222363345321162</v>
      </c>
      <c r="EA42" s="137">
        <v>-7.4641615505695622</v>
      </c>
      <c r="EB42" s="137">
        <v>-7.8486782805749309</v>
      </c>
      <c r="EC42" s="137">
        <v>-8.2104052750219942</v>
      </c>
      <c r="ED42" s="137">
        <v>-8.1999054265334763</v>
      </c>
      <c r="EE42" s="136">
        <v>-8.4517835331471787</v>
      </c>
      <c r="EF42" s="137">
        <v>-8.3562038393361942</v>
      </c>
      <c r="EG42" s="137">
        <v>-8.3222183398739027</v>
      </c>
      <c r="EH42" s="137">
        <v>-8.27610835841325</v>
      </c>
      <c r="EI42" s="137">
        <v>-8.1744630435432857</v>
      </c>
      <c r="EJ42" s="137">
        <v>-8.2220481768045861</v>
      </c>
      <c r="EK42" s="137">
        <v>-8.6595801641713752</v>
      </c>
      <c r="EL42" s="137">
        <v>-8.6187586076827785</v>
      </c>
      <c r="EM42" s="137">
        <v>-8.6074805993415087</v>
      </c>
      <c r="EN42" s="137">
        <v>-8.4428809935219</v>
      </c>
      <c r="EO42" s="137">
        <v>-8.390944187677464</v>
      </c>
      <c r="EP42" s="137">
        <v>-8.370109174424254</v>
      </c>
      <c r="EQ42" s="138">
        <v>-8.7576517019735007</v>
      </c>
      <c r="ER42" s="137">
        <v>-8.7213986655665803</v>
      </c>
      <c r="ES42" s="137">
        <v>-8.6000440637082445</v>
      </c>
      <c r="ET42" s="137">
        <v>-8.5355614822169628</v>
      </c>
      <c r="EU42" s="137">
        <v>-8.495029609422728</v>
      </c>
      <c r="EV42" s="137">
        <v>-8.4551113829224391</v>
      </c>
      <c r="EW42" s="137">
        <v>-8.9538751528460345</v>
      </c>
      <c r="EX42" s="137">
        <v>-8.9412384894891304</v>
      </c>
      <c r="EY42" s="137">
        <v>-8.9237981100156549</v>
      </c>
      <c r="EZ42" s="137">
        <v>-8.9205277743396572</v>
      </c>
      <c r="FA42" s="137">
        <v>-8.8919237897160492</v>
      </c>
      <c r="FB42" s="137">
        <v>-8.894176761663811</v>
      </c>
      <c r="FC42" s="138">
        <v>-9.4413265349258335</v>
      </c>
      <c r="FD42" s="137">
        <v>-9.4426207806983609</v>
      </c>
      <c r="FE42" s="137">
        <v>-9.4974063908916069</v>
      </c>
      <c r="FF42" s="137">
        <v>-9.5325504868241584</v>
      </c>
      <c r="FG42" s="137">
        <v>-9.4601642376250581</v>
      </c>
      <c r="FH42" s="137">
        <v>-9.5213629802004807</v>
      </c>
      <c r="FI42" s="137">
        <v>-9.4907396558685804</v>
      </c>
      <c r="FJ42" s="137">
        <v>-9.5529236601878651</v>
      </c>
      <c r="FK42" s="137">
        <v>-9.6191395778718736</v>
      </c>
      <c r="FL42" s="137">
        <v>-9.6994248171186452</v>
      </c>
      <c r="FM42" s="137">
        <v>-9.6924952349679359</v>
      </c>
      <c r="FN42" s="137">
        <v>-9.7033462719237775</v>
      </c>
      <c r="FO42" s="138">
        <v>-9.463883681453094</v>
      </c>
      <c r="FP42" s="139">
        <v>-9.2818908030931659</v>
      </c>
      <c r="FQ42" s="137">
        <v>-9.2734448411735269</v>
      </c>
      <c r="FR42" s="137">
        <v>-9.248302382610003</v>
      </c>
      <c r="FS42" s="137">
        <v>-9.2141151476177861</v>
      </c>
      <c r="FT42" s="137">
        <v>-9.2316665532533264</v>
      </c>
      <c r="FU42" s="137">
        <v>-9.1747057286434082</v>
      </c>
      <c r="FV42" s="137">
        <v>-9.1979986747651932</v>
      </c>
      <c r="FW42" s="137">
        <v>-9.1913411777094325</v>
      </c>
      <c r="FX42" s="137">
        <v>-9.1951532397100699</v>
      </c>
      <c r="FY42" s="137">
        <v>-9.1979791854438435</v>
      </c>
      <c r="FZ42" s="137">
        <v>-9.206494972030697</v>
      </c>
      <c r="GA42" s="138">
        <v>-7.6015337929648998</v>
      </c>
      <c r="GB42" s="139">
        <v>-7.5875367565658491</v>
      </c>
      <c r="GC42" s="137">
        <v>-7.5902992411042245</v>
      </c>
      <c r="GD42" s="137">
        <v>-7.593427356902847</v>
      </c>
      <c r="GE42" s="137">
        <v>-7.5856330695526939</v>
      </c>
      <c r="GF42" s="137">
        <v>-7.5796020633591645</v>
      </c>
      <c r="GG42" s="137">
        <v>-7.5895914635758368</v>
      </c>
      <c r="GH42" s="137">
        <v>-7.5744064126360406</v>
      </c>
      <c r="GI42" s="137">
        <v>-7.584903521178239</v>
      </c>
      <c r="GJ42" s="137">
        <v>-7.087527017583076</v>
      </c>
      <c r="GK42" s="137">
        <v>-6.8347507769913038</v>
      </c>
      <c r="GL42" s="137">
        <v>-6.8400448219302508</v>
      </c>
      <c r="GM42" s="138">
        <v>-6.8475974741594028</v>
      </c>
      <c r="GN42" s="139">
        <v>-6.8261770228142309</v>
      </c>
      <c r="GO42" s="137">
        <v>-6.8282841002901229</v>
      </c>
      <c r="GP42" s="137">
        <v>-6.3870036081107573</v>
      </c>
      <c r="GQ42" s="137">
        <v>-6.3913689393399382</v>
      </c>
      <c r="GR42" s="137">
        <v>-6.4189462789724496</v>
      </c>
      <c r="GS42" s="137">
        <v>-5.9648654667183658</v>
      </c>
      <c r="GT42" s="137">
        <v>-5.9428812504175923</v>
      </c>
      <c r="GU42" s="137">
        <v>-4.9364046491733236</v>
      </c>
      <c r="GV42" s="137">
        <v>-4.9271422730901726</v>
      </c>
      <c r="GW42" s="137">
        <v>-4.89462198950695</v>
      </c>
      <c r="GX42" s="137">
        <v>-4.9003525040918543</v>
      </c>
      <c r="GY42" s="138">
        <v>-4.9222241813237577</v>
      </c>
      <c r="GZ42" s="137">
        <v>-4.8905944730421771</v>
      </c>
      <c r="HA42" s="137">
        <v>-4.85412846707505</v>
      </c>
      <c r="HB42" s="137">
        <v>-4.8515260202900095</v>
      </c>
      <c r="HC42" s="137">
        <v>-4.8221374232766161</v>
      </c>
      <c r="HD42" s="137">
        <v>-4.3289581898690717</v>
      </c>
      <c r="HE42" s="137">
        <v>-4.3019946371922009</v>
      </c>
      <c r="HF42" s="137">
        <v>-4.2192155407051501</v>
      </c>
      <c r="HG42" s="137">
        <v>-4.211598008332774</v>
      </c>
      <c r="HH42" s="137">
        <v>-3.6255824864371524</v>
      </c>
      <c r="HI42" s="137">
        <v>-3.5867387831188062</v>
      </c>
      <c r="HJ42" s="137">
        <v>-3.5721986754275652</v>
      </c>
      <c r="HK42" s="138">
        <v>-3.0084983367464186</v>
      </c>
      <c r="HL42" s="137">
        <v>-3.0019798077711148</v>
      </c>
      <c r="HM42" s="137">
        <v>-2.9837424437304012</v>
      </c>
      <c r="HN42" s="137">
        <v>-3.0029596446660607</v>
      </c>
      <c r="HO42" s="137">
        <v>-3.0224717695509296</v>
      </c>
      <c r="HP42" s="137">
        <v>-3.0256637589339155</v>
      </c>
      <c r="HQ42" s="137">
        <v>-2.9990787200558691</v>
      </c>
      <c r="HR42" s="137">
        <v>-2.964747211992695</v>
      </c>
      <c r="HS42" s="137">
        <v>-2.9686557310784485</v>
      </c>
      <c r="HT42" s="137">
        <v>-2.9563341285390519</v>
      </c>
      <c r="HU42" s="137">
        <v>-2.9512828027154248</v>
      </c>
      <c r="HV42" s="137">
        <v>-2.8982775985788276</v>
      </c>
      <c r="HW42" s="138">
        <v>-2.8543522869883859</v>
      </c>
      <c r="HX42" s="137">
        <v>-2.8378460627588034</v>
      </c>
      <c r="HY42" s="137">
        <v>-2.7969875964012925</v>
      </c>
      <c r="HZ42" s="137">
        <v>-2.2663478159248651</v>
      </c>
      <c r="IA42" s="137">
        <v>-2.1961491821449521</v>
      </c>
      <c r="IB42" s="137">
        <v>-2.1319013033819498</v>
      </c>
      <c r="IC42" s="137">
        <v>-2.0809310723609666</v>
      </c>
      <c r="ID42" s="137">
        <v>-1.8604028400547006</v>
      </c>
      <c r="IE42" s="137">
        <v>-1.8103755807719379</v>
      </c>
      <c r="IF42" s="137">
        <v>-1.7966058159401024</v>
      </c>
      <c r="IG42" s="137">
        <v>-1.7264428618530749</v>
      </c>
      <c r="IH42" s="137">
        <v>-1.6991770066797516</v>
      </c>
      <c r="II42" s="138">
        <v>-1.6409375258057177</v>
      </c>
      <c r="IJ42" s="137">
        <v>-1.6151644059505612</v>
      </c>
      <c r="IK42" s="137">
        <v>-1.5862361848141895</v>
      </c>
      <c r="IL42" s="137">
        <v>-1.5319678878848173</v>
      </c>
      <c r="IM42" s="137">
        <v>-1.5207606789733981</v>
      </c>
      <c r="IN42" s="137">
        <v>-1.4897212457524076</v>
      </c>
      <c r="IO42" s="137">
        <v>-1.3445860990617053</v>
      </c>
      <c r="IP42" s="137">
        <v>-1.3292531902090405</v>
      </c>
      <c r="IQ42" s="137">
        <v>-1.3086891828040899</v>
      </c>
      <c r="IR42" s="137">
        <v>-1.1997724507392047</v>
      </c>
      <c r="IS42" s="137">
        <v>-1.1771867839396497</v>
      </c>
      <c r="IT42" s="137">
        <v>-0.70456939679660191</v>
      </c>
      <c r="IU42" s="138">
        <v>-0.71300034731984696</v>
      </c>
      <c r="IV42" s="137">
        <v>-0.69358517599351988</v>
      </c>
      <c r="IW42" s="137">
        <v>-0.6880789495618439</v>
      </c>
      <c r="IX42" s="137">
        <v>-0.67729608416514553</v>
      </c>
      <c r="IY42" s="137">
        <v>-0.6707906523821725</v>
      </c>
      <c r="IZ42" s="137">
        <v>-0.67153511356674889</v>
      </c>
      <c r="JA42" s="137">
        <v>-0.65571005250356695</v>
      </c>
      <c r="JB42" s="137">
        <v>-0.65288138259415274</v>
      </c>
      <c r="JC42" s="137">
        <v>-0.65432779322636769</v>
      </c>
      <c r="JD42" s="137">
        <v>-0.65220365526008928</v>
      </c>
      <c r="JE42" s="137">
        <v>-0.64440939030061373</v>
      </c>
      <c r="JF42" s="137">
        <v>-0.63693031370665076</v>
      </c>
      <c r="JG42" s="138">
        <v>-0.6241498908835067</v>
      </c>
      <c r="JH42" s="137">
        <v>-0.62131777395594612</v>
      </c>
      <c r="JI42" s="137">
        <v>-0.6150456899579354</v>
      </c>
      <c r="JJ42" s="138">
        <v>-0.61276682268720795</v>
      </c>
    </row>
    <row r="43" spans="1:270" ht="10.5" customHeight="1">
      <c r="A43" s="85" t="s">
        <v>49</v>
      </c>
      <c r="B43" s="50"/>
      <c r="C43" s="135">
        <v>0</v>
      </c>
      <c r="D43" s="135">
        <v>0</v>
      </c>
      <c r="E43" s="137">
        <v>0</v>
      </c>
      <c r="F43" s="137">
        <v>0</v>
      </c>
      <c r="G43" s="137">
        <v>0</v>
      </c>
      <c r="H43" s="137">
        <v>0</v>
      </c>
      <c r="I43" s="137">
        <v>0</v>
      </c>
      <c r="J43" s="137">
        <v>0</v>
      </c>
      <c r="K43" s="137">
        <v>0</v>
      </c>
      <c r="L43" s="137">
        <v>0</v>
      </c>
      <c r="M43" s="137">
        <v>0</v>
      </c>
      <c r="N43" s="137">
        <v>0</v>
      </c>
      <c r="O43" s="138">
        <v>0</v>
      </c>
      <c r="P43" s="135">
        <v>0</v>
      </c>
      <c r="Q43" s="137">
        <v>0</v>
      </c>
      <c r="R43" s="137">
        <v>0</v>
      </c>
      <c r="S43" s="137">
        <v>0</v>
      </c>
      <c r="T43" s="137">
        <v>0</v>
      </c>
      <c r="U43" s="137">
        <v>0</v>
      </c>
      <c r="V43" s="137">
        <v>0</v>
      </c>
      <c r="W43" s="137">
        <v>0</v>
      </c>
      <c r="X43" s="137">
        <v>0</v>
      </c>
      <c r="Y43" s="137">
        <v>0</v>
      </c>
      <c r="Z43" s="137">
        <v>0</v>
      </c>
      <c r="AA43" s="138">
        <v>0</v>
      </c>
      <c r="AB43" s="135">
        <v>0</v>
      </c>
      <c r="AC43" s="137">
        <v>0</v>
      </c>
      <c r="AD43" s="137">
        <v>0</v>
      </c>
      <c r="AE43" s="137">
        <v>0</v>
      </c>
      <c r="AF43" s="137">
        <v>0</v>
      </c>
      <c r="AG43" s="137">
        <v>0</v>
      </c>
      <c r="AH43" s="137">
        <v>0</v>
      </c>
      <c r="AI43" s="137">
        <v>0</v>
      </c>
      <c r="AJ43" s="137">
        <v>0</v>
      </c>
      <c r="AK43" s="137">
        <v>0</v>
      </c>
      <c r="AL43" s="137">
        <v>0</v>
      </c>
      <c r="AM43" s="138">
        <v>0</v>
      </c>
      <c r="AN43" s="135">
        <v>0</v>
      </c>
      <c r="AO43" s="137">
        <v>0</v>
      </c>
      <c r="AP43" s="137">
        <v>0</v>
      </c>
      <c r="AQ43" s="137">
        <v>0</v>
      </c>
      <c r="AR43" s="137">
        <v>0</v>
      </c>
      <c r="AS43" s="137">
        <v>0</v>
      </c>
      <c r="AT43" s="137">
        <v>0</v>
      </c>
      <c r="AU43" s="137">
        <v>0</v>
      </c>
      <c r="AV43" s="137">
        <v>0</v>
      </c>
      <c r="AW43" s="137">
        <v>0</v>
      </c>
      <c r="AX43" s="137">
        <v>0</v>
      </c>
      <c r="AY43" s="138">
        <v>0</v>
      </c>
      <c r="AZ43" s="135">
        <v>0</v>
      </c>
      <c r="BA43" s="137">
        <v>0</v>
      </c>
      <c r="BB43" s="137">
        <v>0</v>
      </c>
      <c r="BC43" s="137">
        <v>0</v>
      </c>
      <c r="BD43" s="137">
        <v>0</v>
      </c>
      <c r="BE43" s="137">
        <v>0</v>
      </c>
      <c r="BF43" s="137">
        <v>0</v>
      </c>
      <c r="BG43" s="137">
        <v>-0.10112022187330949</v>
      </c>
      <c r="BH43" s="137">
        <v>-0.10099269245582329</v>
      </c>
      <c r="BI43" s="137">
        <v>-0.10026709291111617</v>
      </c>
      <c r="BJ43" s="137">
        <v>-9.9532950478275872E-2</v>
      </c>
      <c r="BK43" s="138">
        <v>-9.9171426147794936E-2</v>
      </c>
      <c r="BL43" s="135">
        <v>-9.8566813556964436E-2</v>
      </c>
      <c r="BM43" s="137">
        <v>-9.801188306389845E-2</v>
      </c>
      <c r="BN43" s="137">
        <v>-9.7247307341485692E-2</v>
      </c>
      <c r="BO43" s="137">
        <v>-9.6257721656338918E-2</v>
      </c>
      <c r="BP43" s="137">
        <v>-9.5449456666673427E-2</v>
      </c>
      <c r="BQ43" s="137">
        <v>-0.2974087298606386</v>
      </c>
      <c r="BR43" s="137">
        <v>-0.29607419350494851</v>
      </c>
      <c r="BS43" s="137">
        <v>-0.29530887088901592</v>
      </c>
      <c r="BT43" s="137">
        <v>-0.2829103901905391</v>
      </c>
      <c r="BU43" s="137">
        <v>-0.28097287677153659</v>
      </c>
      <c r="BV43" s="137">
        <v>-0.27569455950155969</v>
      </c>
      <c r="BW43" s="138">
        <v>-0.27587144295316329</v>
      </c>
      <c r="BX43" s="137">
        <v>-0.27646986294128445</v>
      </c>
      <c r="BY43" s="137">
        <v>-0.27542362825249778</v>
      </c>
      <c r="BZ43" s="137">
        <v>-0.27519152826934251</v>
      </c>
      <c r="CA43" s="135">
        <v>-0.27436541257638619</v>
      </c>
      <c r="CB43" s="135">
        <v>-0.26873145459261771</v>
      </c>
      <c r="CC43" s="135">
        <v>-0.26865533564634891</v>
      </c>
      <c r="CD43" s="135">
        <v>-0.26777762524013221</v>
      </c>
      <c r="CE43" s="135">
        <v>-0.26632545472424868</v>
      </c>
      <c r="CF43" s="135">
        <v>-0.2538763226541928</v>
      </c>
      <c r="CG43" s="135">
        <v>-0.25129334312765461</v>
      </c>
      <c r="CH43" s="135">
        <v>-0.24536362770544901</v>
      </c>
      <c r="CI43" s="136">
        <v>-0.24544925279223195</v>
      </c>
      <c r="CJ43" s="137">
        <v>-0.2461647745961997</v>
      </c>
      <c r="CK43" s="137">
        <v>-0.24734810630413581</v>
      </c>
      <c r="CL43" s="137">
        <v>-0.24794473956631957</v>
      </c>
      <c r="CM43" s="137">
        <v>-0.24829910617876458</v>
      </c>
      <c r="CN43" s="137">
        <v>-0.24444771247944538</v>
      </c>
      <c r="CO43" s="137">
        <v>-0.24556861462670157</v>
      </c>
      <c r="CP43" s="137">
        <v>-0.24640545204921491</v>
      </c>
      <c r="CQ43" s="137">
        <v>-0.24655171327285638</v>
      </c>
      <c r="CR43" s="137">
        <v>-0.23692971787242809</v>
      </c>
      <c r="CS43" s="137">
        <v>-0.4811293013283322</v>
      </c>
      <c r="CT43" s="137">
        <v>-0.47612463448893688</v>
      </c>
      <c r="CU43" s="136">
        <v>-0.46655430575177359</v>
      </c>
      <c r="CV43" s="137">
        <v>-0.58244633618560304</v>
      </c>
      <c r="CW43" s="137">
        <v>-0.58232113242566064</v>
      </c>
      <c r="CX43" s="137">
        <v>-0.57865907609794875</v>
      </c>
      <c r="CY43" s="137">
        <v>-0.57016136948755214</v>
      </c>
      <c r="CZ43" s="137">
        <v>-0.55839043320271087</v>
      </c>
      <c r="DA43" s="137">
        <v>-0.54994537265594745</v>
      </c>
      <c r="DB43" s="137">
        <v>-0.53978043748766857</v>
      </c>
      <c r="DC43" s="137">
        <v>-0.52984462896971229</v>
      </c>
      <c r="DD43" s="137">
        <v>-0.51097442018810679</v>
      </c>
      <c r="DE43" s="137">
        <v>-0.50353571357936788</v>
      </c>
      <c r="DF43" s="137">
        <v>-0.49217818584611384</v>
      </c>
      <c r="DG43" s="136">
        <v>-0.51158603936362768</v>
      </c>
      <c r="DH43" s="137">
        <v>-0.50388861718278022</v>
      </c>
      <c r="DI43" s="137">
        <v>-0.49636713326539816</v>
      </c>
      <c r="DJ43" s="137">
        <v>-0.48137362733666339</v>
      </c>
      <c r="DK43" s="137">
        <v>-0.45664632984009806</v>
      </c>
      <c r="DL43" s="137">
        <v>-0.44261867379565928</v>
      </c>
      <c r="DM43" s="137">
        <v>-0.43447649885404294</v>
      </c>
      <c r="DN43" s="137">
        <v>-0.42514786820874717</v>
      </c>
      <c r="DO43" s="137">
        <v>-0.41538062178668222</v>
      </c>
      <c r="DP43" s="137">
        <v>-0.4072535896298064</v>
      </c>
      <c r="DQ43" s="137">
        <v>-0.40208638361994675</v>
      </c>
      <c r="DR43" s="137">
        <v>-0.39186767536667794</v>
      </c>
      <c r="DS43" s="136">
        <v>-0.38666838630662709</v>
      </c>
      <c r="DT43" s="137">
        <v>-0.38065959425464863</v>
      </c>
      <c r="DU43" s="137">
        <v>-0.37427837975336747</v>
      </c>
      <c r="DV43" s="137">
        <v>-0.35204747489881033</v>
      </c>
      <c r="DW43" s="137">
        <v>-0.34551285020346534</v>
      </c>
      <c r="DX43" s="137">
        <v>-0.33517694885670513</v>
      </c>
      <c r="DY43" s="137">
        <v>-0.32412862163378292</v>
      </c>
      <c r="DZ43" s="137">
        <v>-0.31679908902297665</v>
      </c>
      <c r="EA43" s="137">
        <v>-0.31070255655784385</v>
      </c>
      <c r="EB43" s="137">
        <v>-0.75411567308604577</v>
      </c>
      <c r="EC43" s="137">
        <v>-0.74726810520944786</v>
      </c>
      <c r="ED43" s="137">
        <v>-0.73754210701100797</v>
      </c>
      <c r="EE43" s="136">
        <v>-0.73233034463883007</v>
      </c>
      <c r="EF43" s="137">
        <v>-0.71725267063545917</v>
      </c>
      <c r="EG43" s="137">
        <v>-0.71235316364834034</v>
      </c>
      <c r="EH43" s="137">
        <v>-0.70459974831329719</v>
      </c>
      <c r="EI43" s="137">
        <v>-0.69119851160771273</v>
      </c>
      <c r="EJ43" s="137">
        <v>-0.68455673269442752</v>
      </c>
      <c r="EK43" s="137">
        <v>-1.1329458755912565</v>
      </c>
      <c r="EL43" s="137">
        <v>-1.1074460115629849</v>
      </c>
      <c r="EM43" s="137">
        <v>-1.0957417163826537</v>
      </c>
      <c r="EN43" s="137">
        <v>-1.0653908263330085</v>
      </c>
      <c r="EO43" s="137">
        <v>-1.0532627064352102</v>
      </c>
      <c r="EP43" s="137">
        <v>-1.0411672894832429</v>
      </c>
      <c r="EQ43" s="138">
        <v>-1.0111808556219011</v>
      </c>
      <c r="ER43" s="137">
        <v>-0.99946327851554417</v>
      </c>
      <c r="ES43" s="137">
        <v>-0.98174403324322057</v>
      </c>
      <c r="ET43" s="137">
        <v>-0.97437068580406949</v>
      </c>
      <c r="EU43" s="137">
        <v>-0.96782566050497543</v>
      </c>
      <c r="EV43" s="137">
        <v>-0.95831727003935241</v>
      </c>
      <c r="EW43" s="137">
        <v>-0.93971013513160884</v>
      </c>
      <c r="EX43" s="137">
        <v>-0.93179876928794858</v>
      </c>
      <c r="EY43" s="137">
        <v>-0.92513028963336996</v>
      </c>
      <c r="EZ43" s="137">
        <v>-0.91313106735276484</v>
      </c>
      <c r="FA43" s="137">
        <v>-0.90659049973344197</v>
      </c>
      <c r="FB43" s="137">
        <v>-0.90100871270016103</v>
      </c>
      <c r="FC43" s="138">
        <v>-0.99928465286815726</v>
      </c>
      <c r="FD43" s="137">
        <v>-0.99428916673011492</v>
      </c>
      <c r="FE43" s="137">
        <v>-0.99082282548971912</v>
      </c>
      <c r="FF43" s="137">
        <v>-0.98065125052022606</v>
      </c>
      <c r="FG43" s="137">
        <v>-0.94962030456825963</v>
      </c>
      <c r="FH43" s="137">
        <v>-0.9438733211523711</v>
      </c>
      <c r="FI43" s="137">
        <v>-0.93667364006059739</v>
      </c>
      <c r="FJ43" s="137">
        <v>-0.93067848975871936</v>
      </c>
      <c r="FK43" s="137">
        <v>-0.92397695855143036</v>
      </c>
      <c r="FL43" s="137">
        <v>-0.91874777742882063</v>
      </c>
      <c r="FM43" s="137">
        <v>-0.91287744775159407</v>
      </c>
      <c r="FN43" s="137">
        <v>-0.90631251292419923</v>
      </c>
      <c r="FO43" s="138">
        <v>-0.88261523012264897</v>
      </c>
      <c r="FP43" s="139">
        <v>-0.86889083507065235</v>
      </c>
      <c r="FQ43" s="137">
        <v>-0.86088579514772612</v>
      </c>
      <c r="FR43" s="137">
        <v>-0.85044567499792134</v>
      </c>
      <c r="FS43" s="137">
        <v>-0.8179338877378719</v>
      </c>
      <c r="FT43" s="137">
        <v>-0.80977621008326706</v>
      </c>
      <c r="FU43" s="137">
        <v>-0.80106277956568628</v>
      </c>
      <c r="FV43" s="137">
        <v>-0.79468455812022243</v>
      </c>
      <c r="FW43" s="137">
        <v>-0.78648252404842633</v>
      </c>
      <c r="FX43" s="137">
        <v>-0.77680237946323294</v>
      </c>
      <c r="FY43" s="137">
        <v>-0.77005298187823401</v>
      </c>
      <c r="FZ43" s="137">
        <v>-0.76144139271900768</v>
      </c>
      <c r="GA43" s="138">
        <v>-0.74820212067260261</v>
      </c>
      <c r="GB43" s="139">
        <v>-0.74283084853559234</v>
      </c>
      <c r="GC43" s="137">
        <v>-0.73875087675326301</v>
      </c>
      <c r="GD43" s="137">
        <v>-0.73220331204799871</v>
      </c>
      <c r="GE43" s="137">
        <v>-0.70776120391056085</v>
      </c>
      <c r="GF43" s="137">
        <v>-0.69837309175476969</v>
      </c>
      <c r="GG43" s="137">
        <v>-0.68848773092933269</v>
      </c>
      <c r="GH43" s="137">
        <v>-0.68414624270900093</v>
      </c>
      <c r="GI43" s="137">
        <v>-0.67991396993277131</v>
      </c>
      <c r="GJ43" s="137">
        <v>-0.67626651188581444</v>
      </c>
      <c r="GK43" s="137">
        <v>-0.67293885620951477</v>
      </c>
      <c r="GL43" s="137">
        <v>-0.67004716422999544</v>
      </c>
      <c r="GM43" s="138">
        <v>-0.6668644028485381</v>
      </c>
      <c r="GN43" s="139">
        <v>-0.66289959921079966</v>
      </c>
      <c r="GO43" s="137">
        <v>-0.65993641160437766</v>
      </c>
      <c r="GP43" s="137">
        <v>-0.65471785707803842</v>
      </c>
      <c r="GQ43" s="137">
        <v>-0.64983677745154067</v>
      </c>
      <c r="GR43" s="137">
        <v>-0.63580825877486569</v>
      </c>
      <c r="GS43" s="137">
        <v>-0.63184075929440287</v>
      </c>
      <c r="GT43" s="137">
        <v>-0.62681856528744706</v>
      </c>
      <c r="GU43" s="137">
        <v>-0.62288527473603783</v>
      </c>
      <c r="GV43" s="137">
        <v>-0.6199819535365686</v>
      </c>
      <c r="GW43" s="137">
        <v>-0.61612350574399533</v>
      </c>
      <c r="GX43" s="137">
        <v>-0.6131716717337411</v>
      </c>
      <c r="GY43" s="138">
        <v>-0.61124249575699885</v>
      </c>
      <c r="GZ43" s="137">
        <v>-0.6090254366534581</v>
      </c>
      <c r="HA43" s="137">
        <v>-0.60592524820726523</v>
      </c>
      <c r="HB43" s="137">
        <v>-0.60192696550758884</v>
      </c>
      <c r="HC43" s="137">
        <v>-0.59979519709014339</v>
      </c>
      <c r="HD43" s="137">
        <v>-0.57174123671573795</v>
      </c>
      <c r="HE43" s="137">
        <v>-0.56004108147743636</v>
      </c>
      <c r="HF43" s="137">
        <v>-0.51534358863351082</v>
      </c>
      <c r="HG43" s="137">
        <v>-0.51317641471870401</v>
      </c>
      <c r="HH43" s="137">
        <v>-0.51017148620261243</v>
      </c>
      <c r="HI43" s="137">
        <v>-0.50750195353956629</v>
      </c>
      <c r="HJ43" s="137">
        <v>-0.50531808368049336</v>
      </c>
      <c r="HK43" s="138">
        <v>-0.38542070026546582</v>
      </c>
      <c r="HL43" s="137">
        <v>-0.38348358144885486</v>
      </c>
      <c r="HM43" s="137">
        <v>-0.37788055293953204</v>
      </c>
      <c r="HN43" s="137">
        <v>-0.37291356569052009</v>
      </c>
      <c r="HO43" s="137">
        <v>-0.37509573009985614</v>
      </c>
      <c r="HP43" s="137">
        <v>-0.37282206553794955</v>
      </c>
      <c r="HQ43" s="137">
        <v>-0.35687693682058047</v>
      </c>
      <c r="HR43" s="137">
        <v>-0.35624190057627036</v>
      </c>
      <c r="HS43" s="137">
        <v>-0.35585201405957045</v>
      </c>
      <c r="HT43" s="137">
        <v>-0.35453425509372977</v>
      </c>
      <c r="HU43" s="137">
        <v>-0.353599417873601</v>
      </c>
      <c r="HV43" s="137">
        <v>-0.35186117869915395</v>
      </c>
      <c r="HW43" s="138">
        <v>-0.34057956373611142</v>
      </c>
      <c r="HX43" s="137">
        <v>-0.3378372061686184</v>
      </c>
      <c r="HY43" s="137">
        <v>-0.33407429641174297</v>
      </c>
      <c r="HZ43" s="137">
        <v>-0.32698150362647488</v>
      </c>
      <c r="IA43" s="137">
        <v>-0.32030885542044946</v>
      </c>
      <c r="IB43" s="137">
        <v>-0.30660725333792055</v>
      </c>
      <c r="IC43" s="137">
        <v>-0.30235807351988531</v>
      </c>
      <c r="ID43" s="137">
        <v>-0.13815302508453689</v>
      </c>
      <c r="IE43" s="137">
        <v>-0.13627637440085186</v>
      </c>
      <c r="IF43" s="137">
        <v>-0.13470595231603644</v>
      </c>
      <c r="IG43" s="137">
        <v>-0.13338969780716817</v>
      </c>
      <c r="IH43" s="137">
        <v>-0.13194778794728615</v>
      </c>
      <c r="II43" s="138">
        <v>-0.13076129577612433</v>
      </c>
      <c r="IJ43" s="137">
        <v>-0.13009606864859113</v>
      </c>
      <c r="IK43" s="137">
        <v>-0.1294066897241285</v>
      </c>
      <c r="IL43" s="137">
        <v>-0.11006058649038319</v>
      </c>
      <c r="IM43" s="137">
        <v>-0.10902376745933852</v>
      </c>
      <c r="IN43" s="137">
        <v>-0.10661619974043171</v>
      </c>
      <c r="IO43" s="137">
        <v>3.8902195779172375E-17</v>
      </c>
      <c r="IP43" s="137">
        <v>0</v>
      </c>
      <c r="IQ43" s="137">
        <v>0</v>
      </c>
      <c r="IR43" s="137">
        <v>0</v>
      </c>
      <c r="IS43" s="137">
        <v>0</v>
      </c>
      <c r="IT43" s="137">
        <v>0</v>
      </c>
      <c r="IU43" s="138">
        <v>0</v>
      </c>
      <c r="IV43" s="137">
        <v>0</v>
      </c>
      <c r="IW43" s="137">
        <v>0</v>
      </c>
      <c r="IX43" s="137">
        <v>0</v>
      </c>
      <c r="IY43" s="137">
        <v>0</v>
      </c>
      <c r="IZ43" s="137">
        <v>0</v>
      </c>
      <c r="JA43" s="137">
        <v>0</v>
      </c>
      <c r="JB43" s="137">
        <v>0</v>
      </c>
      <c r="JC43" s="137">
        <v>0</v>
      </c>
      <c r="JD43" s="137">
        <v>0</v>
      </c>
      <c r="JE43" s="137">
        <v>0</v>
      </c>
      <c r="JF43" s="137">
        <v>0</v>
      </c>
      <c r="JG43" s="138">
        <v>0</v>
      </c>
      <c r="JH43" s="137">
        <v>0</v>
      </c>
      <c r="JI43" s="137">
        <v>0</v>
      </c>
      <c r="JJ43" s="138">
        <v>0</v>
      </c>
    </row>
    <row r="44" spans="1:270" ht="10.5" customHeight="1">
      <c r="A44" s="85" t="s">
        <v>50</v>
      </c>
      <c r="B44" s="50"/>
      <c r="C44" s="135">
        <v>-0.32316792929690341</v>
      </c>
      <c r="D44" s="135">
        <v>-0.32157074807472641</v>
      </c>
      <c r="E44" s="137">
        <v>-0.32178950041844717</v>
      </c>
      <c r="F44" s="137">
        <v>-0.32194691110897822</v>
      </c>
      <c r="G44" s="137">
        <v>-0.40815177542986847</v>
      </c>
      <c r="H44" s="137">
        <v>-0.41313240709752636</v>
      </c>
      <c r="I44" s="137">
        <v>-0.41308763142533389</v>
      </c>
      <c r="J44" s="137">
        <v>-0.41100314137978494</v>
      </c>
      <c r="K44" s="137">
        <v>-0.58192796526052482</v>
      </c>
      <c r="L44" s="137">
        <v>-0.62126054831809785</v>
      </c>
      <c r="M44" s="137">
        <v>-0.6992689852399433</v>
      </c>
      <c r="N44" s="137">
        <v>-0.70682622678567186</v>
      </c>
      <c r="O44" s="138">
        <v>-0.79312753108864686</v>
      </c>
      <c r="P44" s="135">
        <v>-0.77808438188535689</v>
      </c>
      <c r="Q44" s="137">
        <v>-0.77992906071296031</v>
      </c>
      <c r="R44" s="137">
        <v>-0.78067886327622305</v>
      </c>
      <c r="S44" s="137">
        <v>-0.7556710824412749</v>
      </c>
      <c r="T44" s="137">
        <v>-0.75905870430035816</v>
      </c>
      <c r="U44" s="137">
        <v>-0.7629340010146245</v>
      </c>
      <c r="V44" s="137">
        <v>-0.82842701465767588</v>
      </c>
      <c r="W44" s="137">
        <v>-0.83074032862441893</v>
      </c>
      <c r="X44" s="137">
        <v>-0.83322379022802551</v>
      </c>
      <c r="Y44" s="137">
        <v>-0.79980801600648355</v>
      </c>
      <c r="Z44" s="137">
        <v>-0.79995177210842006</v>
      </c>
      <c r="AA44" s="138">
        <v>-0.79290624620771566</v>
      </c>
      <c r="AB44" s="135">
        <v>-0.79057198422113995</v>
      </c>
      <c r="AC44" s="137">
        <v>-0.89238075790358673</v>
      </c>
      <c r="AD44" s="137">
        <v>-0.8848331754344877</v>
      </c>
      <c r="AE44" s="137">
        <v>-0.93038015203450763</v>
      </c>
      <c r="AF44" s="137">
        <v>-0.93571381381341678</v>
      </c>
      <c r="AG44" s="137">
        <v>-0.9307997657121484</v>
      </c>
      <c r="AH44" s="137">
        <v>-0.90372523929148318</v>
      </c>
      <c r="AI44" s="137">
        <v>-0.90281299589435104</v>
      </c>
      <c r="AJ44" s="137">
        <v>-0.943011034213035</v>
      </c>
      <c r="AK44" s="137">
        <v>-0.91449904410662375</v>
      </c>
      <c r="AL44" s="137">
        <v>-0.91217645361414845</v>
      </c>
      <c r="AM44" s="138">
        <v>-0.90784232349444494</v>
      </c>
      <c r="AN44" s="135">
        <v>-0.87722419994605527</v>
      </c>
      <c r="AO44" s="137">
        <v>-0.86237886619352278</v>
      </c>
      <c r="AP44" s="137">
        <v>-0.85899507765580196</v>
      </c>
      <c r="AQ44" s="137">
        <v>-0.8508687033839798</v>
      </c>
      <c r="AR44" s="137">
        <v>-0.85423133614471547</v>
      </c>
      <c r="AS44" s="137">
        <v>-0.85399701456724908</v>
      </c>
      <c r="AT44" s="137">
        <v>-0.82127736943505414</v>
      </c>
      <c r="AU44" s="137">
        <v>-0.81926437513189265</v>
      </c>
      <c r="AV44" s="137">
        <v>-0.81519756609809602</v>
      </c>
      <c r="AW44" s="137">
        <v>-0.77735225067751557</v>
      </c>
      <c r="AX44" s="137">
        <v>-0.77554998024608701</v>
      </c>
      <c r="AY44" s="138">
        <v>-0.77463032072926419</v>
      </c>
      <c r="AZ44" s="135">
        <v>-0.69976679959590693</v>
      </c>
      <c r="BA44" s="137">
        <v>-0.69696157375495593</v>
      </c>
      <c r="BB44" s="137">
        <v>-0.68884762169089253</v>
      </c>
      <c r="BC44" s="137">
        <v>-0.68446449601438208</v>
      </c>
      <c r="BD44" s="137">
        <v>-0.68089619433147919</v>
      </c>
      <c r="BE44" s="137">
        <v>-0.68010408227031816</v>
      </c>
      <c r="BF44" s="137">
        <v>-0.65556750206055714</v>
      </c>
      <c r="BG44" s="137">
        <v>-0.45465475313654313</v>
      </c>
      <c r="BH44" s="137">
        <v>-0.44792369527259235</v>
      </c>
      <c r="BI44" s="137">
        <v>-0.41232202237300941</v>
      </c>
      <c r="BJ44" s="137">
        <v>-0.40960563412152695</v>
      </c>
      <c r="BK44" s="138">
        <v>-0.41308968957536868</v>
      </c>
      <c r="BL44" s="135">
        <v>-0.35244472995776854</v>
      </c>
      <c r="BM44" s="137">
        <v>-0.35345908143756427</v>
      </c>
      <c r="BN44" s="137">
        <v>-0.34380125221883612</v>
      </c>
      <c r="BO44" s="137">
        <v>-0.30330132661305681</v>
      </c>
      <c r="BP44" s="137">
        <v>-0.29914958955050314</v>
      </c>
      <c r="BQ44" s="137">
        <v>-0.29905868400817071</v>
      </c>
      <c r="BR44" s="137">
        <v>-0.26823870230737507</v>
      </c>
      <c r="BS44" s="137">
        <v>-0.2643441870853922</v>
      </c>
      <c r="BT44" s="137">
        <v>-0.2612118013482107</v>
      </c>
      <c r="BU44" s="137">
        <v>-0.23929929468469024</v>
      </c>
      <c r="BV44" s="137">
        <v>-0.23910030096128237</v>
      </c>
      <c r="BW44" s="138">
        <v>-0.24429278857233394</v>
      </c>
      <c r="BX44" s="137">
        <v>-0.24016704368303102</v>
      </c>
      <c r="BY44" s="137">
        <v>-0.24034366478329011</v>
      </c>
      <c r="BZ44" s="137">
        <v>-0.60297237858064723</v>
      </c>
      <c r="CA44" s="135">
        <v>-0.58635977798571248</v>
      </c>
      <c r="CB44" s="135">
        <v>-0.57486876185835023</v>
      </c>
      <c r="CC44" s="135">
        <v>-0.64605967986778778</v>
      </c>
      <c r="CD44" s="135">
        <v>-0.6356895825142429</v>
      </c>
      <c r="CE44" s="135">
        <v>-0.6508255923197982</v>
      </c>
      <c r="CF44" s="135">
        <v>-0.87426109487112502</v>
      </c>
      <c r="CG44" s="135">
        <v>-1.0784235186451379</v>
      </c>
      <c r="CH44" s="135">
        <v>-1.129555868245296</v>
      </c>
      <c r="CI44" s="136">
        <v>-1.1400667413581147</v>
      </c>
      <c r="CJ44" s="137">
        <v>-1.2875169153933512</v>
      </c>
      <c r="CK44" s="137">
        <v>-1.2976476041380962</v>
      </c>
      <c r="CL44" s="137">
        <v>-1.6915443717309659</v>
      </c>
      <c r="CM44" s="137">
        <v>-1.6526040066029024</v>
      </c>
      <c r="CN44" s="137">
        <v>-1.5988180073262499</v>
      </c>
      <c r="CO44" s="137">
        <v>-2.4148975272871107</v>
      </c>
      <c r="CP44" s="137">
        <v>-3.1632212425475168</v>
      </c>
      <c r="CQ44" s="137">
        <v>-4.280075892484442</v>
      </c>
      <c r="CR44" s="137">
        <v>-4.1928244731531876</v>
      </c>
      <c r="CS44" s="137">
        <v>-3.9635350341234283</v>
      </c>
      <c r="CT44" s="137">
        <v>-3.9294500580415406</v>
      </c>
      <c r="CU44" s="136">
        <v>-3.8774417008003952</v>
      </c>
      <c r="CV44" s="137">
        <v>-3.9115243849762655</v>
      </c>
      <c r="CW44" s="137">
        <v>-3.8271326342390757</v>
      </c>
      <c r="CX44" s="137">
        <v>-3.7502184083795465</v>
      </c>
      <c r="CY44" s="137">
        <v>-5.7659296982408215</v>
      </c>
      <c r="CZ44" s="137">
        <v>-5.9074079238411805</v>
      </c>
      <c r="DA44" s="137">
        <v>-5.8885629320738326</v>
      </c>
      <c r="DB44" s="137">
        <v>-5.7914879338978871</v>
      </c>
      <c r="DC44" s="137">
        <v>-5.7250364338821447</v>
      </c>
      <c r="DD44" s="137">
        <v>-6.2810233925222558</v>
      </c>
      <c r="DE44" s="137">
        <v>-6.2238559310646968</v>
      </c>
      <c r="DF44" s="137">
        <v>-6.1587486963142037</v>
      </c>
      <c r="DG44" s="136">
        <v>-6.0919270092575823</v>
      </c>
      <c r="DH44" s="137">
        <v>-6.03897255317084</v>
      </c>
      <c r="DI44" s="137">
        <v>-5.9500145148200065</v>
      </c>
      <c r="DJ44" s="137">
        <v>-5.9694822297531989</v>
      </c>
      <c r="DK44" s="137">
        <v>-5.8860897286910303</v>
      </c>
      <c r="DL44" s="137">
        <v>-5.875570303845822</v>
      </c>
      <c r="DM44" s="137">
        <v>-6.5285132997476056</v>
      </c>
      <c r="DN44" s="137">
        <v>-6.4768615414040704</v>
      </c>
      <c r="DO44" s="137">
        <v>-6.4388595221634395</v>
      </c>
      <c r="DP44" s="137">
        <v>-6.636500527980707</v>
      </c>
      <c r="DQ44" s="137">
        <v>-6.5230411614715988</v>
      </c>
      <c r="DR44" s="137">
        <v>-6.5570741917764712</v>
      </c>
      <c r="DS44" s="136">
        <v>-6.9058213706847145</v>
      </c>
      <c r="DT44" s="137">
        <v>-7.0435641890243605</v>
      </c>
      <c r="DU44" s="137">
        <v>-7.0104269838259263</v>
      </c>
      <c r="DV44" s="137">
        <v>-7.0101471594765101</v>
      </c>
      <c r="DW44" s="137">
        <v>-7.0139298756925594</v>
      </c>
      <c r="DX44" s="137">
        <v>-7.053579143197986</v>
      </c>
      <c r="DY44" s="137">
        <v>-7.2404714510035664</v>
      </c>
      <c r="DZ44" s="137">
        <v>-7.20543724550914</v>
      </c>
      <c r="EA44" s="137">
        <v>-7.153458994011717</v>
      </c>
      <c r="EB44" s="137">
        <v>-7.0945626074888839</v>
      </c>
      <c r="EC44" s="137">
        <v>-7.4631371698125459</v>
      </c>
      <c r="ED44" s="137">
        <v>-7.4623633195224679</v>
      </c>
      <c r="EE44" s="136">
        <v>-7.7194531885083473</v>
      </c>
      <c r="EF44" s="137">
        <v>-7.6389511687007356</v>
      </c>
      <c r="EG44" s="137">
        <v>-7.609865176225564</v>
      </c>
      <c r="EH44" s="137">
        <v>-7.5715086100999516</v>
      </c>
      <c r="EI44" s="137">
        <v>-7.4832645319355713</v>
      </c>
      <c r="EJ44" s="137">
        <v>-7.5374914441101586</v>
      </c>
      <c r="EK44" s="137">
        <v>-7.5266342885801194</v>
      </c>
      <c r="EL44" s="137">
        <v>-7.511312596119792</v>
      </c>
      <c r="EM44" s="137">
        <v>-7.5117388829588556</v>
      </c>
      <c r="EN44" s="137">
        <v>-7.3774901671888911</v>
      </c>
      <c r="EO44" s="137">
        <v>-7.3376814812422531</v>
      </c>
      <c r="EP44" s="137">
        <v>-7.3289418849410124</v>
      </c>
      <c r="EQ44" s="138">
        <v>-7.7464708463516008</v>
      </c>
      <c r="ER44" s="137">
        <v>-7.7219353870510359</v>
      </c>
      <c r="ES44" s="137">
        <v>-7.6183000304650239</v>
      </c>
      <c r="ET44" s="137">
        <v>-7.5611907964128919</v>
      </c>
      <c r="EU44" s="137">
        <v>-7.5272039489177507</v>
      </c>
      <c r="EV44" s="137">
        <v>-7.4967941128830873</v>
      </c>
      <c r="EW44" s="137">
        <v>-8.0141650177144257</v>
      </c>
      <c r="EX44" s="137">
        <v>-8.0094397202011827</v>
      </c>
      <c r="EY44" s="137">
        <v>-7.998667820382285</v>
      </c>
      <c r="EZ44" s="137">
        <v>-8.0073967069868939</v>
      </c>
      <c r="FA44" s="137">
        <v>-7.9853332899826075</v>
      </c>
      <c r="FB44" s="137">
        <v>-7.9931680489636499</v>
      </c>
      <c r="FC44" s="138">
        <v>-8.4420418820576764</v>
      </c>
      <c r="FD44" s="137">
        <v>-8.4483316139682447</v>
      </c>
      <c r="FE44" s="137">
        <v>-8.506583565401888</v>
      </c>
      <c r="FF44" s="137">
        <v>-8.5518992363039317</v>
      </c>
      <c r="FG44" s="137">
        <v>-8.5105439330567982</v>
      </c>
      <c r="FH44" s="137">
        <v>-8.5774896590481085</v>
      </c>
      <c r="FI44" s="137">
        <v>-8.5540660158079849</v>
      </c>
      <c r="FJ44" s="137">
        <v>-8.6222451704291458</v>
      </c>
      <c r="FK44" s="137">
        <v>-8.6951626193204437</v>
      </c>
      <c r="FL44" s="137">
        <v>-8.7806770396898237</v>
      </c>
      <c r="FM44" s="137">
        <v>-8.7796177872163419</v>
      </c>
      <c r="FN44" s="137">
        <v>-8.7970337589995786</v>
      </c>
      <c r="FO44" s="138">
        <v>-8.5812684513304447</v>
      </c>
      <c r="FP44" s="139">
        <v>-8.4129999680225147</v>
      </c>
      <c r="FQ44" s="137">
        <v>-8.4125590460258</v>
      </c>
      <c r="FR44" s="137">
        <v>-8.3978567076120818</v>
      </c>
      <c r="FS44" s="137">
        <v>-8.3961812598799135</v>
      </c>
      <c r="FT44" s="137">
        <v>-8.4218903431700589</v>
      </c>
      <c r="FU44" s="137">
        <v>-8.3736429490777216</v>
      </c>
      <c r="FV44" s="137">
        <v>-8.4033141166449727</v>
      </c>
      <c r="FW44" s="137">
        <v>-8.404858653661007</v>
      </c>
      <c r="FX44" s="137">
        <v>-8.4183508602468358</v>
      </c>
      <c r="FY44" s="137">
        <v>-8.4279262035656082</v>
      </c>
      <c r="FZ44" s="137">
        <v>-8.4450535793116899</v>
      </c>
      <c r="GA44" s="138">
        <v>-6.8533316722922981</v>
      </c>
      <c r="GB44" s="139">
        <v>-6.8447059080302575</v>
      </c>
      <c r="GC44" s="137">
        <v>-6.8515483643509612</v>
      </c>
      <c r="GD44" s="137">
        <v>-6.8612240448548496</v>
      </c>
      <c r="GE44" s="137">
        <v>-6.877871865642132</v>
      </c>
      <c r="GF44" s="137">
        <v>-6.8812289716043944</v>
      </c>
      <c r="GG44" s="137">
        <v>-6.9011037326465043</v>
      </c>
      <c r="GH44" s="137">
        <v>-6.8902601699270409</v>
      </c>
      <c r="GI44" s="137">
        <v>-6.9049895512454693</v>
      </c>
      <c r="GJ44" s="137">
        <v>-6.4112605056972614</v>
      </c>
      <c r="GK44" s="137">
        <v>-6.1618119207817896</v>
      </c>
      <c r="GL44" s="137">
        <v>-6.1699976577002547</v>
      </c>
      <c r="GM44" s="138">
        <v>-6.1807330713108657</v>
      </c>
      <c r="GN44" s="139">
        <v>-6.1632774236034313</v>
      </c>
      <c r="GO44" s="137">
        <v>-6.1683476886857447</v>
      </c>
      <c r="GP44" s="137">
        <v>-5.7322857510327188</v>
      </c>
      <c r="GQ44" s="137">
        <v>-5.7415321618883981</v>
      </c>
      <c r="GR44" s="137">
        <v>-5.7831380201975842</v>
      </c>
      <c r="GS44" s="137">
        <v>-5.333024707423963</v>
      </c>
      <c r="GT44" s="137">
        <v>-5.3160626851301451</v>
      </c>
      <c r="GU44" s="137">
        <v>-4.3135193744372851</v>
      </c>
      <c r="GV44" s="137">
        <v>-4.3071603195536028</v>
      </c>
      <c r="GW44" s="137">
        <v>-4.2784984837629549</v>
      </c>
      <c r="GX44" s="137">
        <v>-4.2871808323581124</v>
      </c>
      <c r="GY44" s="138">
        <v>-4.310981685566758</v>
      </c>
      <c r="GZ44" s="137">
        <v>-4.2815690363887198</v>
      </c>
      <c r="HA44" s="137">
        <v>-4.2482032188677845</v>
      </c>
      <c r="HB44" s="137">
        <v>-4.2495990547824203</v>
      </c>
      <c r="HC44" s="137">
        <v>-4.2223422261864725</v>
      </c>
      <c r="HD44" s="137">
        <v>-3.7572169531533341</v>
      </c>
      <c r="HE44" s="137">
        <v>-3.741953555714765</v>
      </c>
      <c r="HF44" s="137">
        <v>-3.7038719520716392</v>
      </c>
      <c r="HG44" s="137">
        <v>-3.6984215936140692</v>
      </c>
      <c r="HH44" s="137">
        <v>-3.1154110002345399</v>
      </c>
      <c r="HI44" s="137">
        <v>-3.0792368295792407</v>
      </c>
      <c r="HJ44" s="137">
        <v>-3.0668805917470721</v>
      </c>
      <c r="HK44" s="138">
        <v>-2.6230776364809527</v>
      </c>
      <c r="HL44" s="137">
        <v>-2.6184962263222604</v>
      </c>
      <c r="HM44" s="137">
        <v>-2.6058618907908691</v>
      </c>
      <c r="HN44" s="137">
        <v>-2.6300460789755404</v>
      </c>
      <c r="HO44" s="137">
        <v>-2.6473760394510735</v>
      </c>
      <c r="HP44" s="137">
        <v>-2.652841693395966</v>
      </c>
      <c r="HQ44" s="137">
        <v>-2.6422017832352886</v>
      </c>
      <c r="HR44" s="137">
        <v>-2.6085053114164243</v>
      </c>
      <c r="HS44" s="137">
        <v>-2.612803717018878</v>
      </c>
      <c r="HT44" s="137">
        <v>-2.601799873445322</v>
      </c>
      <c r="HU44" s="137">
        <v>-2.5976833848418237</v>
      </c>
      <c r="HV44" s="137">
        <v>-2.5464164198796735</v>
      </c>
      <c r="HW44" s="138">
        <v>-2.5137727232522744</v>
      </c>
      <c r="HX44" s="137">
        <v>-2.5000088565901848</v>
      </c>
      <c r="HY44" s="137">
        <v>-2.46291329998955</v>
      </c>
      <c r="HZ44" s="137">
        <v>-1.9393663122983902</v>
      </c>
      <c r="IA44" s="137">
        <v>-1.8758403267245025</v>
      </c>
      <c r="IB44" s="137">
        <v>-1.8252940500440296</v>
      </c>
      <c r="IC44" s="137">
        <v>-1.7785729988410812</v>
      </c>
      <c r="ID44" s="137">
        <v>-1.7222498149701635</v>
      </c>
      <c r="IE44" s="137">
        <v>-1.6740992063710862</v>
      </c>
      <c r="IF44" s="137">
        <v>-1.6618998636240656</v>
      </c>
      <c r="IG44" s="137">
        <v>-1.5930531640459065</v>
      </c>
      <c r="IH44" s="137">
        <v>-1.5672292187324652</v>
      </c>
      <c r="II44" s="138">
        <v>-1.5101762300295931</v>
      </c>
      <c r="IJ44" s="137">
        <v>-1.48506833730197</v>
      </c>
      <c r="IK44" s="137">
        <v>-1.4568294950900613</v>
      </c>
      <c r="IL44" s="137">
        <v>-1.4219073013944341</v>
      </c>
      <c r="IM44" s="137">
        <v>-1.4117369115140597</v>
      </c>
      <c r="IN44" s="137">
        <v>-1.3831050460119758</v>
      </c>
      <c r="IO44" s="137">
        <v>-1.3445860990617053</v>
      </c>
      <c r="IP44" s="137">
        <v>-1.3292531902090405</v>
      </c>
      <c r="IQ44" s="137">
        <v>-1.3086891828040899</v>
      </c>
      <c r="IR44" s="137">
        <v>-1.1997724507392047</v>
      </c>
      <c r="IS44" s="137">
        <v>-1.1771867839396497</v>
      </c>
      <c r="IT44" s="137">
        <v>-0.70456939679660191</v>
      </c>
      <c r="IU44" s="138">
        <v>-0.71300034731984696</v>
      </c>
      <c r="IV44" s="137">
        <v>-0.69358517599351988</v>
      </c>
      <c r="IW44" s="137">
        <v>-0.6880789495618439</v>
      </c>
      <c r="IX44" s="137">
        <v>-0.67729608416514553</v>
      </c>
      <c r="IY44" s="137">
        <v>-0.6707906523821725</v>
      </c>
      <c r="IZ44" s="137">
        <v>-0.67153511356674889</v>
      </c>
      <c r="JA44" s="137">
        <v>-0.65571005250356695</v>
      </c>
      <c r="JB44" s="137">
        <v>-0.65288138259415274</v>
      </c>
      <c r="JC44" s="137">
        <v>-0.65432779322636769</v>
      </c>
      <c r="JD44" s="137">
        <v>-0.65220365526008928</v>
      </c>
      <c r="JE44" s="137">
        <v>-0.64440939030061373</v>
      </c>
      <c r="JF44" s="137">
        <v>-0.63693031370665076</v>
      </c>
      <c r="JG44" s="138">
        <v>-0.6241498908835067</v>
      </c>
      <c r="JH44" s="137">
        <v>-0.62131777395594612</v>
      </c>
      <c r="JI44" s="137">
        <v>-0.6150456899579354</v>
      </c>
      <c r="JJ44" s="138">
        <v>-0.61276682268720795</v>
      </c>
    </row>
    <row r="45" spans="1:270" ht="10.5" customHeight="1">
      <c r="A45" s="71" t="s">
        <v>51</v>
      </c>
      <c r="B45" s="50"/>
      <c r="C45" s="135">
        <v>-2.3348604039263274</v>
      </c>
      <c r="D45" s="135">
        <v>-2.3507629160681094</v>
      </c>
      <c r="E45" s="137">
        <v>-2.3917408896533927</v>
      </c>
      <c r="F45" s="137">
        <v>-2.3962004126717713</v>
      </c>
      <c r="G45" s="137">
        <v>-2.3992817232353492</v>
      </c>
      <c r="H45" s="137">
        <v>-2.4208395335115567</v>
      </c>
      <c r="I45" s="137">
        <v>-2.4296861596176047</v>
      </c>
      <c r="J45" s="137">
        <v>-2.4459821250545435</v>
      </c>
      <c r="K45" s="137">
        <v>-2.4715551821893076</v>
      </c>
      <c r="L45" s="137">
        <v>-2.4510779836965182</v>
      </c>
      <c r="M45" s="137">
        <v>-2.4871604446068307</v>
      </c>
      <c r="N45" s="137">
        <v>-2.5307284653868756</v>
      </c>
      <c r="O45" s="138">
        <v>-2.531704539436737</v>
      </c>
      <c r="P45" s="135">
        <v>-2.5160373498891238</v>
      </c>
      <c r="Q45" s="137">
        <v>-2.5147288084549331</v>
      </c>
      <c r="R45" s="137">
        <v>-2.4138131108310348</v>
      </c>
      <c r="S45" s="137">
        <v>-2.4485897718589422</v>
      </c>
      <c r="T45" s="137">
        <v>-2.3863697291280697</v>
      </c>
      <c r="U45" s="137">
        <v>-2.4221592344504876</v>
      </c>
      <c r="V45" s="137">
        <v>-2.5014947861464614</v>
      </c>
      <c r="W45" s="137">
        <v>-2.2891980570247763</v>
      </c>
      <c r="X45" s="137">
        <v>-2.5409922550525272</v>
      </c>
      <c r="Y45" s="137">
        <v>-2.5328570540536108</v>
      </c>
      <c r="Z45" s="137">
        <v>-2.8448952042818347</v>
      </c>
      <c r="AA45" s="138">
        <v>-3.2817773039332367</v>
      </c>
      <c r="AB45" s="135">
        <v>-3.2286296941950816</v>
      </c>
      <c r="AC45" s="137">
        <v>-3.1084507734947904</v>
      </c>
      <c r="AD45" s="137">
        <v>-3.0562603582079384</v>
      </c>
      <c r="AE45" s="137">
        <v>-2.2604629858406984</v>
      </c>
      <c r="AF45" s="137">
        <v>-2.2421997483935656</v>
      </c>
      <c r="AG45" s="137">
        <v>-2.2100539909109771</v>
      </c>
      <c r="AH45" s="137">
        <v>-2.2763010943734434</v>
      </c>
      <c r="AI45" s="137">
        <v>-2.25471449136269</v>
      </c>
      <c r="AJ45" s="137">
        <v>-2.2542656856376881</v>
      </c>
      <c r="AK45" s="137">
        <v>-2.2359669669362141</v>
      </c>
      <c r="AL45" s="137">
        <v>-2.3748927718353796</v>
      </c>
      <c r="AM45" s="138">
        <v>-2.367887517497683</v>
      </c>
      <c r="AN45" s="135">
        <v>-2.2572665775304439</v>
      </c>
      <c r="AO45" s="137">
        <v>-2.2557282898785096</v>
      </c>
      <c r="AP45" s="137">
        <v>-2.2601283744593985</v>
      </c>
      <c r="AQ45" s="137">
        <v>-2.1424335466186868</v>
      </c>
      <c r="AR45" s="137">
        <v>-2.2588456108803534</v>
      </c>
      <c r="AS45" s="137">
        <v>-2.1892761816949315</v>
      </c>
      <c r="AT45" s="137">
        <v>-2.2037127127889975</v>
      </c>
      <c r="AU45" s="137">
        <v>-2.3880258908005119</v>
      </c>
      <c r="AV45" s="137">
        <v>-2.6125315393497957</v>
      </c>
      <c r="AW45" s="137">
        <v>-2.311309870073428</v>
      </c>
      <c r="AX45" s="137">
        <v>-2.2660162776655048</v>
      </c>
      <c r="AY45" s="138">
        <v>-2.4785811514565279</v>
      </c>
      <c r="AZ45" s="135">
        <v>-2.3553323005998865</v>
      </c>
      <c r="BA45" s="137">
        <v>-2.2354494850247861</v>
      </c>
      <c r="BB45" s="137">
        <v>-2.1268546847365499</v>
      </c>
      <c r="BC45" s="137">
        <v>-2.1075301645022684</v>
      </c>
      <c r="BD45" s="137">
        <v>-2.0286866288308278</v>
      </c>
      <c r="BE45" s="137">
        <v>-1.9581190718475427</v>
      </c>
      <c r="BF45" s="137">
        <v>-2.0528400071634181</v>
      </c>
      <c r="BG45" s="137">
        <v>-2.1608475262693236</v>
      </c>
      <c r="BH45" s="137">
        <v>-2.246558484442319</v>
      </c>
      <c r="BI45" s="137">
        <v>-2.2027084121333038</v>
      </c>
      <c r="BJ45" s="137">
        <v>-2.1022693840256603</v>
      </c>
      <c r="BK45" s="138">
        <v>-2.0873635257628429</v>
      </c>
      <c r="BL45" s="135">
        <v>-1.9662882508640245</v>
      </c>
      <c r="BM45" s="137">
        <v>-2.026352051282807</v>
      </c>
      <c r="BN45" s="137">
        <v>-2.0854742402476139</v>
      </c>
      <c r="BO45" s="137">
        <v>-2.1143191298568644</v>
      </c>
      <c r="BP45" s="137">
        <v>-2.2127582193848196</v>
      </c>
      <c r="BQ45" s="137">
        <v>-2.2135389749096306</v>
      </c>
      <c r="BR45" s="137">
        <v>-2.1013789936759495</v>
      </c>
      <c r="BS45" s="137">
        <v>-2.0812668376367118</v>
      </c>
      <c r="BT45" s="137">
        <v>-2.0677358236479071</v>
      </c>
      <c r="BU45" s="137">
        <v>-1.9867812340429811</v>
      </c>
      <c r="BV45" s="137">
        <v>-1.9705099279906644</v>
      </c>
      <c r="BW45" s="138">
        <v>-2.0141505463855323</v>
      </c>
      <c r="BX45" s="137">
        <v>-2.0066698359064157</v>
      </c>
      <c r="BY45" s="137">
        <v>-2.0130166189483529</v>
      </c>
      <c r="BZ45" s="137">
        <v>-2.0088299872033439</v>
      </c>
      <c r="CA45" s="135">
        <v>-1.9250203348996384</v>
      </c>
      <c r="CB45" s="135">
        <v>-1.9011197190622002</v>
      </c>
      <c r="CC45" s="135">
        <v>-1.925887059990363</v>
      </c>
      <c r="CD45" s="135">
        <v>-2.0043962082719928</v>
      </c>
      <c r="CE45" s="135">
        <v>-2.0430448178769263</v>
      </c>
      <c r="CF45" s="135">
        <v>-1.9887275957155381</v>
      </c>
      <c r="CG45" s="135">
        <v>-1.9817980429404647</v>
      </c>
      <c r="CH45" s="135">
        <v>-1.9662913463254712</v>
      </c>
      <c r="CI45" s="136">
        <v>-1.9840385396413707</v>
      </c>
      <c r="CJ45" s="137">
        <v>-2.0331686383190362</v>
      </c>
      <c r="CK45" s="137">
        <v>-2.0863303880320214</v>
      </c>
      <c r="CL45" s="137">
        <v>-2.0970118272870804</v>
      </c>
      <c r="CM45" s="137">
        <v>-2.088918411381298</v>
      </c>
      <c r="CN45" s="137">
        <v>-2.2113082320539852</v>
      </c>
      <c r="CO45" s="137">
        <v>-2.2876677292946344</v>
      </c>
      <c r="CP45" s="137">
        <v>-2.3330685274499898</v>
      </c>
      <c r="CQ45" s="137">
        <v>-2.3086835696954475</v>
      </c>
      <c r="CR45" s="137">
        <v>-2.3063576943825757</v>
      </c>
      <c r="CS45" s="137">
        <v>-2.2223584650637456</v>
      </c>
      <c r="CT45" s="137">
        <v>-2.207136285073299</v>
      </c>
      <c r="CU45" s="136">
        <v>-2.2157171005300609</v>
      </c>
      <c r="CV45" s="137">
        <v>-2.1201718392229951</v>
      </c>
      <c r="CW45" s="137">
        <v>-2.0691965831598123</v>
      </c>
      <c r="CX45" s="137">
        <v>-2.0604389285243339</v>
      </c>
      <c r="CY45" s="137">
        <v>-2.062816623629129</v>
      </c>
      <c r="CZ45" s="137">
        <v>-2.0715483145767148</v>
      </c>
      <c r="DA45" s="137">
        <v>-2.1081477794660661</v>
      </c>
      <c r="DB45" s="137">
        <v>-2.1851645210495616</v>
      </c>
      <c r="DC45" s="137">
        <v>-2.2827608172634672</v>
      </c>
      <c r="DD45" s="137">
        <v>-2.3368964360846292</v>
      </c>
      <c r="DE45" s="137">
        <v>-2.3526961239746793</v>
      </c>
      <c r="DF45" s="137">
        <v>-2.4104706544158323</v>
      </c>
      <c r="DG45" s="136">
        <v>-2.4681950734782889</v>
      </c>
      <c r="DH45" s="137">
        <v>-2.5195494625042518</v>
      </c>
      <c r="DI45" s="137">
        <v>-2.5141469089221569</v>
      </c>
      <c r="DJ45" s="137">
        <v>-2.4870945927177504</v>
      </c>
      <c r="DK45" s="137">
        <v>-2.4693614870052496</v>
      </c>
      <c r="DL45" s="137">
        <v>-2.4488450616597688</v>
      </c>
      <c r="DM45" s="137">
        <v>-2.3098017550304002</v>
      </c>
      <c r="DN45" s="137">
        <v>-2.317271040141085</v>
      </c>
      <c r="DO45" s="137">
        <v>-2.2942246421334822</v>
      </c>
      <c r="DP45" s="137">
        <v>-2.2855422692072982</v>
      </c>
      <c r="DQ45" s="137">
        <v>-2.1671892455097534</v>
      </c>
      <c r="DR45" s="137">
        <v>-2.2142504375360845</v>
      </c>
      <c r="DS45" s="136">
        <v>-2.2771788903741763</v>
      </c>
      <c r="DT45" s="137">
        <v>-2.2348713485749627</v>
      </c>
      <c r="DU45" s="137">
        <v>-2.2530935996625532</v>
      </c>
      <c r="DV45" s="137">
        <v>-2.2373206061351283</v>
      </c>
      <c r="DW45" s="137">
        <v>-2.2529207704973944</v>
      </c>
      <c r="DX45" s="137">
        <v>-2.2506065193789446</v>
      </c>
      <c r="DY45" s="137">
        <v>-2.236503314825486</v>
      </c>
      <c r="DZ45" s="137">
        <v>-2.2122222123014614</v>
      </c>
      <c r="EA45" s="137">
        <v>-2.2024316598208231</v>
      </c>
      <c r="EB45" s="137">
        <v>-2.3125745364131629</v>
      </c>
      <c r="EC45" s="137">
        <v>-2.2996944026469164</v>
      </c>
      <c r="ED45" s="137">
        <v>-2.3040303172907683</v>
      </c>
      <c r="EE45" s="136">
        <v>-2.3534551908527575</v>
      </c>
      <c r="EF45" s="137">
        <v>-2.2771432555061248</v>
      </c>
      <c r="EG45" s="137">
        <v>-2.2491783606777185</v>
      </c>
      <c r="EH45" s="137">
        <v>-2.2496270812770769</v>
      </c>
      <c r="EI45" s="137">
        <v>-2.2281595469466247</v>
      </c>
      <c r="EJ45" s="137">
        <v>-2.2281020860612251</v>
      </c>
      <c r="EK45" s="137">
        <v>-2.1392663593700711</v>
      </c>
      <c r="EL45" s="137">
        <v>-2.0711750480384268</v>
      </c>
      <c r="EM45" s="137">
        <v>-2.044799582323694</v>
      </c>
      <c r="EN45" s="137">
        <v>-2.084432373212378</v>
      </c>
      <c r="EO45" s="137">
        <v>-2.0878485386176022</v>
      </c>
      <c r="EP45" s="137">
        <v>-2.151993639992869</v>
      </c>
      <c r="EQ45" s="138">
        <v>-2.1792614124193372</v>
      </c>
      <c r="ER45" s="137">
        <v>-2.1582001820719938</v>
      </c>
      <c r="ES45" s="137">
        <v>-2.12750041526377</v>
      </c>
      <c r="ET45" s="137">
        <v>-2.1317097488640933</v>
      </c>
      <c r="EU45" s="137">
        <v>-2.1900911150208544</v>
      </c>
      <c r="EV45" s="137">
        <v>-2.196438790957667</v>
      </c>
      <c r="EW45" s="137">
        <v>-2.2255840324792984</v>
      </c>
      <c r="EX45" s="137">
        <v>-2.2109167595138057</v>
      </c>
      <c r="EY45" s="137">
        <v>-2.2609679645596819</v>
      </c>
      <c r="EZ45" s="137">
        <v>-2.3055630438726014</v>
      </c>
      <c r="FA45" s="137">
        <v>-2.317553149954712</v>
      </c>
      <c r="FB45" s="137">
        <v>-2.3130374559867861</v>
      </c>
      <c r="FC45" s="138">
        <v>-2.3587736314834977</v>
      </c>
      <c r="FD45" s="137">
        <v>-2.3430436787741558</v>
      </c>
      <c r="FE45" s="137">
        <v>-2.33863510266099</v>
      </c>
      <c r="FF45" s="137">
        <v>-2.3028654736298315</v>
      </c>
      <c r="FG45" s="137">
        <v>-2.2908366420443342</v>
      </c>
      <c r="FH45" s="137">
        <v>-2.3049169831461489</v>
      </c>
      <c r="FI45" s="137">
        <v>-2.3217415293933605</v>
      </c>
      <c r="FJ45" s="137">
        <v>-2.3258715481203396</v>
      </c>
      <c r="FK45" s="137">
        <v>-2.3103857206229761</v>
      </c>
      <c r="FL45" s="137">
        <v>-2.3433155140186912</v>
      </c>
      <c r="FM45" s="137">
        <v>-2.4064350794193827</v>
      </c>
      <c r="FN45" s="137">
        <v>-2.4760669456891362</v>
      </c>
      <c r="FO45" s="138">
        <v>-2.5720790561701521</v>
      </c>
      <c r="FP45" s="139">
        <v>-2.5020448323752031</v>
      </c>
      <c r="FQ45" s="137">
        <v>-2.5397198642811185</v>
      </c>
      <c r="FR45" s="137">
        <v>-2.6620861322586684</v>
      </c>
      <c r="FS45" s="137">
        <v>-2.6554041258253482</v>
      </c>
      <c r="FT45" s="137">
        <v>-2.6830330014646733</v>
      </c>
      <c r="FU45" s="137">
        <v>-2.7664231698869641</v>
      </c>
      <c r="FV45" s="137">
        <v>-2.781670938280846</v>
      </c>
      <c r="FW45" s="137">
        <v>-2.8041739645272368</v>
      </c>
      <c r="FX45" s="137">
        <v>-2.8019972032044702</v>
      </c>
      <c r="FY45" s="137">
        <v>-2.7970328993096332</v>
      </c>
      <c r="FZ45" s="137">
        <v>-2.7789649314016738</v>
      </c>
      <c r="GA45" s="138">
        <v>-2.8456273421752005</v>
      </c>
      <c r="GB45" s="139">
        <v>-2.6827952148928356</v>
      </c>
      <c r="GC45" s="137">
        <v>-2.6881292792775846</v>
      </c>
      <c r="GD45" s="137">
        <v>-2.7301611972799518</v>
      </c>
      <c r="GE45" s="137">
        <v>-2.7168000678701207</v>
      </c>
      <c r="GF45" s="137">
        <v>-2.7344582326728863</v>
      </c>
      <c r="GG45" s="137">
        <v>-2.7694304077237235</v>
      </c>
      <c r="GH45" s="137">
        <v>-2.7456522634887022</v>
      </c>
      <c r="GI45" s="137">
        <v>-2.7434159061780599</v>
      </c>
      <c r="GJ45" s="137">
        <v>-2.7442540564346491</v>
      </c>
      <c r="GK45" s="137">
        <v>-2.7959322548383394</v>
      </c>
      <c r="GL45" s="137">
        <v>-2.7322768216304629</v>
      </c>
      <c r="GM45" s="138">
        <v>-2.8152145679379652</v>
      </c>
      <c r="GN45" s="139">
        <v>-2.8596471384928108</v>
      </c>
      <c r="GO45" s="137">
        <v>-2.8684344770257013</v>
      </c>
      <c r="GP45" s="137">
        <v>-2.8494288253388409</v>
      </c>
      <c r="GQ45" s="137">
        <v>-2.839469906963576</v>
      </c>
      <c r="GR45" s="137">
        <v>-2.8638569862313994</v>
      </c>
      <c r="GS45" s="137">
        <v>-2.8737185132412884</v>
      </c>
      <c r="GT45" s="137">
        <v>-2.8776517125140506</v>
      </c>
      <c r="GU45" s="137">
        <v>-2.869784114189375</v>
      </c>
      <c r="GV45" s="137">
        <v>-2.8674395651739593</v>
      </c>
      <c r="GW45" s="137">
        <v>-2.8712670423871893</v>
      </c>
      <c r="GX45" s="137">
        <v>-2.8842919114934982</v>
      </c>
      <c r="GY45" s="138">
        <v>-2.9189192391853678</v>
      </c>
      <c r="GZ45" s="137">
        <v>-2.9214957253356295</v>
      </c>
      <c r="HA45" s="137">
        <v>-2.8775430657045864</v>
      </c>
      <c r="HB45" s="137">
        <v>-2.9787730819780873</v>
      </c>
      <c r="HC45" s="137">
        <v>-2.9718481002304862</v>
      </c>
      <c r="HD45" s="137">
        <v>-2.9741526029327012</v>
      </c>
      <c r="HE45" s="137">
        <v>-3.0034730260848161</v>
      </c>
      <c r="HF45" s="137">
        <v>-2.9707741573251942</v>
      </c>
      <c r="HG45" s="137">
        <v>-2.9628294577819818</v>
      </c>
      <c r="HH45" s="137">
        <v>-2.9588507403304236</v>
      </c>
      <c r="HI45" s="137">
        <v>-2.9142394014492878</v>
      </c>
      <c r="HJ45" s="137">
        <v>-3.0365036885126706</v>
      </c>
      <c r="HK45" s="138">
        <v>-3.051557778480519</v>
      </c>
      <c r="HL45" s="137">
        <v>-3.0281862043354821</v>
      </c>
      <c r="HM45" s="137">
        <v>-2.9926854921366024</v>
      </c>
      <c r="HN45" s="137">
        <v>-3.0044037004220403</v>
      </c>
      <c r="HO45" s="137">
        <v>-3.029782002736531</v>
      </c>
      <c r="HP45" s="137">
        <v>-3.054749542143774</v>
      </c>
      <c r="HQ45" s="137">
        <v>-3.2236529011981832</v>
      </c>
      <c r="HR45" s="137">
        <v>-3.1746141703043831</v>
      </c>
      <c r="HS45" s="137">
        <v>-3.1760307152652127</v>
      </c>
      <c r="HT45" s="137">
        <v>-3.1817927445084169</v>
      </c>
      <c r="HU45" s="137">
        <v>-3.1825506761237863</v>
      </c>
      <c r="HV45" s="137">
        <v>-3.1818794310465379</v>
      </c>
      <c r="HW45" s="138">
        <v>-3.2730423961099055</v>
      </c>
      <c r="HX45" s="137">
        <v>-3.0868846678373716</v>
      </c>
      <c r="HY45" s="137">
        <v>-3.0720692919452794</v>
      </c>
      <c r="HZ45" s="137">
        <v>-3.0361978674309302</v>
      </c>
      <c r="IA45" s="137">
        <v>-2.8980375408416741</v>
      </c>
      <c r="IB45" s="137">
        <v>-2.8624984566798184</v>
      </c>
      <c r="IC45" s="137">
        <v>-2.8174788934859158</v>
      </c>
      <c r="ID45" s="137">
        <v>-2.8988376666928524</v>
      </c>
      <c r="IE45" s="137">
        <v>-2.8669719415417707</v>
      </c>
      <c r="IF45" s="137">
        <v>-2.8532204389681914</v>
      </c>
      <c r="IG45" s="137">
        <v>-2.8352555367504837</v>
      </c>
      <c r="IH45" s="137">
        <v>-2.8120902509266372</v>
      </c>
      <c r="II45" s="138">
        <v>-2.7934745805243288</v>
      </c>
      <c r="IJ45" s="137">
        <v>-2.7760349733994274</v>
      </c>
      <c r="IK45" s="137">
        <v>-2.7965268635492704</v>
      </c>
      <c r="IL45" s="137">
        <v>-2.7848082554330427</v>
      </c>
      <c r="IM45" s="137">
        <v>-2.7766087054317086</v>
      </c>
      <c r="IN45" s="137">
        <v>-2.8071131068254411</v>
      </c>
      <c r="IO45" s="137">
        <v>-2.7933807836294666</v>
      </c>
      <c r="IP45" s="137">
        <v>-2.7513544934440595</v>
      </c>
      <c r="IQ45" s="137">
        <v>-2.7672411896613909</v>
      </c>
      <c r="IR45" s="137">
        <v>-2.769777069066325</v>
      </c>
      <c r="IS45" s="137">
        <v>-2.7722196465480211</v>
      </c>
      <c r="IT45" s="137">
        <v>-2.7912025514172223</v>
      </c>
      <c r="IU45" s="138">
        <v>-2.8147106625935865</v>
      </c>
      <c r="IV45" s="137">
        <v>-2.6692718639677748</v>
      </c>
      <c r="IW45" s="137">
        <v>-2.6801595373709248</v>
      </c>
      <c r="IX45" s="137">
        <v>-2.6731163919107281</v>
      </c>
      <c r="IY45" s="137">
        <v>-2.7746367703253472</v>
      </c>
      <c r="IZ45" s="137">
        <v>-2.7741688676228735</v>
      </c>
      <c r="JA45" s="137">
        <v>-2.7743379770168297</v>
      </c>
      <c r="JB45" s="137">
        <v>-2.7450773566712319</v>
      </c>
      <c r="JC45" s="137">
        <v>-2.7459296903984738</v>
      </c>
      <c r="JD45" s="137">
        <v>-2.7916609912044583</v>
      </c>
      <c r="JE45" s="137">
        <v>-2.7442766059672854</v>
      </c>
      <c r="JF45" s="137">
        <v>-2.8262576677862579</v>
      </c>
      <c r="JG45" s="138">
        <v>-2.862399204893225</v>
      </c>
      <c r="JH45" s="137">
        <v>-3.0601627328854897</v>
      </c>
      <c r="JI45" s="137">
        <v>-3.0656034070415501</v>
      </c>
      <c r="JJ45" s="138">
        <v>-3.06984886869484</v>
      </c>
    </row>
    <row r="46" spans="1:270" ht="10.5" customHeight="1">
      <c r="A46" s="79" t="s">
        <v>52</v>
      </c>
      <c r="B46" s="50"/>
      <c r="C46" s="135">
        <v>-2.1834972348700261</v>
      </c>
      <c r="D46" s="135">
        <v>-2.2108458274284102</v>
      </c>
      <c r="E46" s="137">
        <v>-2.1498042012668024</v>
      </c>
      <c r="F46" s="137">
        <v>-2.1234178934580421</v>
      </c>
      <c r="G46" s="137">
        <v>-2.1115741619244366</v>
      </c>
      <c r="H46" s="137">
        <v>-2.1694029391242995</v>
      </c>
      <c r="I46" s="137">
        <v>-2.25415710510755</v>
      </c>
      <c r="J46" s="137">
        <v>-2.4377122815513559</v>
      </c>
      <c r="K46" s="137">
        <v>-2.2906706602672733</v>
      </c>
      <c r="L46" s="137">
        <v>-2.5867301541181758</v>
      </c>
      <c r="M46" s="137">
        <v>-2.4489120513877158</v>
      </c>
      <c r="N46" s="137">
        <v>-2.4134896630270744</v>
      </c>
      <c r="O46" s="138">
        <v>-2.2026321632666841</v>
      </c>
      <c r="P46" s="135">
        <v>-2.185527100945877</v>
      </c>
      <c r="Q46" s="137">
        <v>-2.1716247753408657</v>
      </c>
      <c r="R46" s="137">
        <v>-2.0797576719340931</v>
      </c>
      <c r="S46" s="137">
        <v>-1.8938956359076533</v>
      </c>
      <c r="T46" s="137">
        <v>-1.9037962890818005</v>
      </c>
      <c r="U46" s="137">
        <v>-1.8483991438667322</v>
      </c>
      <c r="V46" s="137">
        <v>-1.8397914670936821</v>
      </c>
      <c r="W46" s="137">
        <v>-1.8223619538920031</v>
      </c>
      <c r="X46" s="137">
        <v>-1.7903633957095817</v>
      </c>
      <c r="Y46" s="137">
        <v>-1.7313648772839265</v>
      </c>
      <c r="Z46" s="137">
        <v>-1.7453160096154809</v>
      </c>
      <c r="AA46" s="138">
        <v>-1.6902530491751413</v>
      </c>
      <c r="AB46" s="135">
        <v>-1.6864715213278869</v>
      </c>
      <c r="AC46" s="137">
        <v>-1.6694841311640425</v>
      </c>
      <c r="AD46" s="137">
        <v>-1.6476454151263562</v>
      </c>
      <c r="AE46" s="137">
        <v>-1.5746081149943754</v>
      </c>
      <c r="AF46" s="137">
        <v>-1.494279006618483</v>
      </c>
      <c r="AG46" s="137">
        <v>-1.4610019273113188</v>
      </c>
      <c r="AH46" s="137">
        <v>-1.4269365910490519</v>
      </c>
      <c r="AI46" s="137">
        <v>-1.3986645967744322</v>
      </c>
      <c r="AJ46" s="137">
        <v>-1.3720671544729477</v>
      </c>
      <c r="AK46" s="137">
        <v>-1.3574043056992364</v>
      </c>
      <c r="AL46" s="137">
        <v>-1.3206044778428021</v>
      </c>
      <c r="AM46" s="138">
        <v>-1.2801181083852653</v>
      </c>
      <c r="AN46" s="135">
        <v>-1.2623342145366712</v>
      </c>
      <c r="AO46" s="137">
        <v>-1.2434607050079809</v>
      </c>
      <c r="AP46" s="137">
        <v>-1.2441249531030325</v>
      </c>
      <c r="AQ46" s="137">
        <v>-1.204571246664933</v>
      </c>
      <c r="AR46" s="137">
        <v>-1.1717478026505037</v>
      </c>
      <c r="AS46" s="137">
        <v>-1.0913887028514671</v>
      </c>
      <c r="AT46" s="137">
        <v>-1.091699432469629</v>
      </c>
      <c r="AU46" s="137">
        <v>-1.1300018229517885</v>
      </c>
      <c r="AV46" s="137">
        <v>-1.098868927437529</v>
      </c>
      <c r="AW46" s="137">
        <v>-1.0808699116573472</v>
      </c>
      <c r="AX46" s="137">
        <v>-1.0607955779464762</v>
      </c>
      <c r="AY46" s="138">
        <v>-1.0589805959133998</v>
      </c>
      <c r="AZ46" s="135">
        <v>-1.0327212259518836</v>
      </c>
      <c r="BA46" s="137">
        <v>-1.0135225729209478</v>
      </c>
      <c r="BB46" s="137">
        <v>-1.0084255496686125</v>
      </c>
      <c r="BC46" s="137">
        <v>-0.98000771743255166</v>
      </c>
      <c r="BD46" s="137">
        <v>-0.99773399011619457</v>
      </c>
      <c r="BE46" s="137">
        <v>-0.96472988931375414</v>
      </c>
      <c r="BF46" s="137">
        <v>-0.92664088232817343</v>
      </c>
      <c r="BG46" s="137">
        <v>-0.88904425528137465</v>
      </c>
      <c r="BH46" s="137">
        <v>-0.87972563842639073</v>
      </c>
      <c r="BI46" s="137">
        <v>-0.8584194098099428</v>
      </c>
      <c r="BJ46" s="137">
        <v>-0.85188747890107708</v>
      </c>
      <c r="BK46" s="138">
        <v>-0.83176690004687293</v>
      </c>
      <c r="BL46" s="135">
        <v>-0.8220073616083019</v>
      </c>
      <c r="BM46" s="137">
        <v>-0.81368361511668796</v>
      </c>
      <c r="BN46" s="137">
        <v>-0.79838724528408289</v>
      </c>
      <c r="BO46" s="137">
        <v>-0.77873898297441346</v>
      </c>
      <c r="BP46" s="137">
        <v>-0.7618303355107916</v>
      </c>
      <c r="BQ46" s="137">
        <v>-0.7519768614411958</v>
      </c>
      <c r="BR46" s="137">
        <v>-0.74007478420132566</v>
      </c>
      <c r="BS46" s="137">
        <v>-0.73869479866736698</v>
      </c>
      <c r="BT46" s="137">
        <v>-0.72393294305757294</v>
      </c>
      <c r="BU46" s="137">
        <v>-0.70297357688458573</v>
      </c>
      <c r="BV46" s="137">
        <v>-0.69910615582840407</v>
      </c>
      <c r="BW46" s="138">
        <v>-0.69128185674491893</v>
      </c>
      <c r="BX46" s="137">
        <v>-0.68228694919731558</v>
      </c>
      <c r="BY46" s="137">
        <v>-0.66939435933591263</v>
      </c>
      <c r="BZ46" s="137">
        <v>-0.66545087805947534</v>
      </c>
      <c r="CA46" s="135">
        <v>-0.64576755250367379</v>
      </c>
      <c r="CB46" s="135">
        <v>-0.63699299300904455</v>
      </c>
      <c r="CC46" s="135">
        <v>-0.62576377788960824</v>
      </c>
      <c r="CD46" s="135">
        <v>-0.61510190889380689</v>
      </c>
      <c r="CE46" s="135">
        <v>-0.61136846605377493</v>
      </c>
      <c r="CF46" s="135">
        <v>-0.61618587573077421</v>
      </c>
      <c r="CG46" s="135">
        <v>-0.61133298625846177</v>
      </c>
      <c r="CH46" s="135">
        <v>-0.61582749149583971</v>
      </c>
      <c r="CI46" s="136">
        <v>-0.61021762542535485</v>
      </c>
      <c r="CJ46" s="137">
        <v>-0.6060522696681504</v>
      </c>
      <c r="CK46" s="137">
        <v>-0.603865083043854</v>
      </c>
      <c r="CL46" s="137">
        <v>-0.5838738755695756</v>
      </c>
      <c r="CM46" s="137">
        <v>-0.56683880787529428</v>
      </c>
      <c r="CN46" s="137">
        <v>-0.55130142212737976</v>
      </c>
      <c r="CO46" s="137">
        <v>-0.5458796739902525</v>
      </c>
      <c r="CP46" s="137">
        <v>-0.53865879318301402</v>
      </c>
      <c r="CQ46" s="137">
        <v>-0.53624627676048386</v>
      </c>
      <c r="CR46" s="137">
        <v>-0.52308461324363986</v>
      </c>
      <c r="CS46" s="137">
        <v>-0.51292345869346256</v>
      </c>
      <c r="CT46" s="137">
        <v>-0.5052385379791815</v>
      </c>
      <c r="CU46" s="136">
        <v>-0.49558857032762205</v>
      </c>
      <c r="CV46" s="137">
        <v>-0.49275351311531562</v>
      </c>
      <c r="CW46" s="137">
        <v>-0.48219412377787002</v>
      </c>
      <c r="CX46" s="137">
        <v>-0.47227782140471114</v>
      </c>
      <c r="CY46" s="137">
        <v>-0.4581259278430676</v>
      </c>
      <c r="CZ46" s="137">
        <v>-0.45237279530171859</v>
      </c>
      <c r="DA46" s="137">
        <v>-0.44411689651776898</v>
      </c>
      <c r="DB46" s="137">
        <v>-0.43617272050503225</v>
      </c>
      <c r="DC46" s="137">
        <v>-0.42759121553056628</v>
      </c>
      <c r="DD46" s="137">
        <v>-0.41815728097164534</v>
      </c>
      <c r="DE46" s="137">
        <v>-0.4084082119547594</v>
      </c>
      <c r="DF46" s="137">
        <v>-0.40169846906383488</v>
      </c>
      <c r="DG46" s="136">
        <v>-0.39306608248161717</v>
      </c>
      <c r="DH46" s="137">
        <v>-0.3855815720358573</v>
      </c>
      <c r="DI46" s="137">
        <v>-0.37515536163031937</v>
      </c>
      <c r="DJ46" s="137">
        <v>-0.37102350672282558</v>
      </c>
      <c r="DK46" s="137">
        <v>-0.36005995420459014</v>
      </c>
      <c r="DL46" s="137">
        <v>-0.35099731626802588</v>
      </c>
      <c r="DM46" s="137">
        <v>-0.34414777022002008</v>
      </c>
      <c r="DN46" s="137">
        <v>-0.33830547320746868</v>
      </c>
      <c r="DO46" s="137">
        <v>-0.33104060302747274</v>
      </c>
      <c r="DP46" s="137">
        <v>-0.33267304953158983</v>
      </c>
      <c r="DQ46" s="137">
        <v>-0.32023749453222422</v>
      </c>
      <c r="DR46" s="137">
        <v>-0.31812845927734013</v>
      </c>
      <c r="DS46" s="136">
        <v>-0.27017240884337679</v>
      </c>
      <c r="DT46" s="137">
        <v>-0.26168597414085659</v>
      </c>
      <c r="DU46" s="137">
        <v>-0.25566135576499421</v>
      </c>
      <c r="DV46" s="137">
        <v>-0.25092670416855861</v>
      </c>
      <c r="DW46" s="137">
        <v>-0.244271930270474</v>
      </c>
      <c r="DX46" s="137">
        <v>-0.24182235762011156</v>
      </c>
      <c r="DY46" s="137">
        <v>-0.2369704915528183</v>
      </c>
      <c r="DZ46" s="137">
        <v>-0.23220103797327302</v>
      </c>
      <c r="EA46" s="137">
        <v>-0.22665536935611258</v>
      </c>
      <c r="EB46" s="137">
        <v>-0.22245283290737916</v>
      </c>
      <c r="EC46" s="137">
        <v>-0.21456467567479115</v>
      </c>
      <c r="ED46" s="137">
        <v>-0.21147940788791078</v>
      </c>
      <c r="EE46" s="136">
        <v>-0.20617649549318265</v>
      </c>
      <c r="EF46" s="137">
        <v>-0.20041544755144397</v>
      </c>
      <c r="EG46" s="137">
        <v>-0.19613901631595204</v>
      </c>
      <c r="EH46" s="137">
        <v>-0.19239852344507316</v>
      </c>
      <c r="EI46" s="137">
        <v>-0.18577728136700608</v>
      </c>
      <c r="EJ46" s="137">
        <v>-0.18362189710285332</v>
      </c>
      <c r="EK46" s="137">
        <v>-0.18085567644874331</v>
      </c>
      <c r="EL46" s="137">
        <v>-0.1778581655398763</v>
      </c>
      <c r="EM46" s="137">
        <v>-0.17537806161248762</v>
      </c>
      <c r="EN46" s="137">
        <v>-0.16503317660912908</v>
      </c>
      <c r="EO46" s="137">
        <v>-0.1593202075363333</v>
      </c>
      <c r="EP46" s="137">
        <v>-0.15676842967557225</v>
      </c>
      <c r="EQ46" s="138">
        <v>-0.15232595926039516</v>
      </c>
      <c r="ER46" s="137">
        <v>-0.14971765857174785</v>
      </c>
      <c r="ES46" s="137">
        <v>-0.14484261157305078</v>
      </c>
      <c r="ET46" s="137">
        <v>-0.140618059377462</v>
      </c>
      <c r="EU46" s="137">
        <v>-0.13716455327160304</v>
      </c>
      <c r="EV46" s="137">
        <v>-0.13536514159567847</v>
      </c>
      <c r="EW46" s="137">
        <v>-0.13361960985139917</v>
      </c>
      <c r="EX46" s="137">
        <v>-0.13274834725742002</v>
      </c>
      <c r="EY46" s="137">
        <v>-0.1322979662900822</v>
      </c>
      <c r="EZ46" s="137">
        <v>-0.13219533691882754</v>
      </c>
      <c r="FA46" s="137">
        <v>-0.12961939704678468</v>
      </c>
      <c r="FB46" s="137">
        <v>-0.1295690256781217</v>
      </c>
      <c r="FC46" s="138">
        <v>-0.12898056817972114</v>
      </c>
      <c r="FD46" s="137">
        <v>-0.1280689444060675</v>
      </c>
      <c r="FE46" s="137">
        <v>-0.12905464691883684</v>
      </c>
      <c r="FF46" s="137">
        <v>-0.13121735209418714</v>
      </c>
      <c r="FG46" s="137">
        <v>-0.12828687925524151</v>
      </c>
      <c r="FH46" s="137">
        <v>-0.12920840521439517</v>
      </c>
      <c r="FI46" s="137">
        <v>-0.12727305292276667</v>
      </c>
      <c r="FJ46" s="137">
        <v>-0.13349763228411743</v>
      </c>
      <c r="FK46" s="137">
        <v>-0.13095402852483093</v>
      </c>
      <c r="FL46" s="137">
        <v>-0.13348861875423199</v>
      </c>
      <c r="FM46" s="137">
        <v>-0.13175629008966319</v>
      </c>
      <c r="FN46" s="137">
        <v>-0.12967337080580332</v>
      </c>
      <c r="FO46" s="138">
        <v>-0.12957451796681013</v>
      </c>
      <c r="FP46" s="139">
        <v>-0.1304537588817436</v>
      </c>
      <c r="FQ46" s="137">
        <v>-0.12892711166901583</v>
      </c>
      <c r="FR46" s="137">
        <v>-0.12453092565905281</v>
      </c>
      <c r="FS46" s="137">
        <v>-0.12247943810071754</v>
      </c>
      <c r="FT46" s="137">
        <v>-0.12318997628622071</v>
      </c>
      <c r="FU46" s="137">
        <v>-0.11867991821312977</v>
      </c>
      <c r="FV46" s="137">
        <v>-0.11840641026026745</v>
      </c>
      <c r="FW46" s="137">
        <v>-0.11767843619931054</v>
      </c>
      <c r="FX46" s="137">
        <v>-0.11704242462438838</v>
      </c>
      <c r="FY46" s="137">
        <v>-0.11581635040744799</v>
      </c>
      <c r="FZ46" s="137">
        <v>-0.11697293342340245</v>
      </c>
      <c r="GA46" s="138">
        <v>-0.11488373813596801</v>
      </c>
      <c r="GB46" s="139">
        <v>-0.11288084028391229</v>
      </c>
      <c r="GC46" s="137">
        <v>-0.1120531030144174</v>
      </c>
      <c r="GD46" s="137">
        <v>-0.11186401782452197</v>
      </c>
      <c r="GE46" s="137">
        <v>-9.6730726744233012E-2</v>
      </c>
      <c r="GF46" s="137">
        <v>-9.6140034854388587E-2</v>
      </c>
      <c r="GG46" s="137">
        <v>-9.6021891951360655E-2</v>
      </c>
      <c r="GH46" s="137">
        <v>-9.3887761514884496E-2</v>
      </c>
      <c r="GI46" s="137">
        <v>-9.2792834209615871E-2</v>
      </c>
      <c r="GJ46" s="137">
        <v>-9.2366317306461568E-2</v>
      </c>
      <c r="GK46" s="137">
        <v>-9.2548799593248451E-2</v>
      </c>
      <c r="GL46" s="137">
        <v>-9.1690122759757714E-2</v>
      </c>
      <c r="GM46" s="138">
        <v>-9.0931944722689034E-2</v>
      </c>
      <c r="GN46" s="139">
        <v>-8.7608181250804051E-2</v>
      </c>
      <c r="GO46" s="137">
        <v>-8.7221063278608291E-2</v>
      </c>
      <c r="GP46" s="137">
        <v>-8.7372744829478682E-2</v>
      </c>
      <c r="GQ46" s="137">
        <v>-8.7712428475967483E-2</v>
      </c>
      <c r="GR46" s="137">
        <v>-8.9472327028688001E-2</v>
      </c>
      <c r="GS46" s="137">
        <v>-8.9745073296987901E-2</v>
      </c>
      <c r="GT46" s="137">
        <v>-8.7993025150190196E-2</v>
      </c>
      <c r="GU46" s="137">
        <v>-7.1970160572118969E-2</v>
      </c>
      <c r="GV46" s="137">
        <v>-7.0492059747540525E-2</v>
      </c>
      <c r="GW46" s="137">
        <v>-6.647407881812406E-2</v>
      </c>
      <c r="GX46" s="137">
        <v>-6.745771433399643E-2</v>
      </c>
      <c r="GY46" s="138">
        <v>-6.7095693940025694E-2</v>
      </c>
      <c r="GZ46" s="137">
        <v>-6.5073398040812011E-2</v>
      </c>
      <c r="HA46" s="137">
        <v>-6.5335079452129727E-2</v>
      </c>
      <c r="HB46" s="137">
        <v>-6.6433400932621942E-2</v>
      </c>
      <c r="HC46" s="137">
        <v>-6.6450440077069045E-2</v>
      </c>
      <c r="HD46" s="137">
        <v>-6.6021471688095579E-2</v>
      </c>
      <c r="HE46" s="137">
        <v>-6.5062226816985189E-2</v>
      </c>
      <c r="HF46" s="137">
        <v>-6.4027967115794213E-2</v>
      </c>
      <c r="HG46" s="137">
        <v>-6.6574664667494857E-2</v>
      </c>
      <c r="HH46" s="137">
        <v>-6.640604276497182E-2</v>
      </c>
      <c r="HI46" s="137">
        <v>-6.4943786481791277E-2</v>
      </c>
      <c r="HJ46" s="137">
        <v>-6.6314528129365266E-2</v>
      </c>
      <c r="HK46" s="138">
        <v>-6.4241024383257198E-2</v>
      </c>
      <c r="HL46" s="137">
        <v>-6.5705631379632604E-2</v>
      </c>
      <c r="HM46" s="137">
        <v>-6.7017799375693327E-2</v>
      </c>
      <c r="HN46" s="137">
        <v>-7.1715695153594855E-2</v>
      </c>
      <c r="HO46" s="137">
        <v>-7.3888495649639077E-2</v>
      </c>
      <c r="HP46" s="137">
        <v>-7.4344948593533453E-2</v>
      </c>
      <c r="HQ46" s="137">
        <v>-7.4699946865399228E-2</v>
      </c>
      <c r="HR46" s="137">
        <v>-7.2781427401078083E-2</v>
      </c>
      <c r="HS46" s="137">
        <v>-7.4746217429148387E-2</v>
      </c>
      <c r="HT46" s="137">
        <v>-7.5808855665842056E-2</v>
      </c>
      <c r="HU46" s="137">
        <v>-7.4840119809743921E-2</v>
      </c>
      <c r="HV46" s="137">
        <v>-7.1683701420245632E-2</v>
      </c>
      <c r="HW46" s="138">
        <v>-7.0335911003149149E-2</v>
      </c>
      <c r="HX46" s="137">
        <v>-7.1607686225549055E-2</v>
      </c>
      <c r="HY46" s="137">
        <v>-6.9108966336590485E-2</v>
      </c>
      <c r="HZ46" s="137">
        <v>-6.9024101606119243E-2</v>
      </c>
      <c r="IA46" s="137">
        <v>-6.2271931194786523E-2</v>
      </c>
      <c r="IB46" s="137">
        <v>-5.8128056455783256E-2</v>
      </c>
      <c r="IC46" s="137">
        <v>-5.3669576053525188E-2</v>
      </c>
      <c r="ID46" s="137">
        <v>-5.3657274441100945E-2</v>
      </c>
      <c r="IE46" s="137">
        <v>-5.3188636302949281E-2</v>
      </c>
      <c r="IF46" s="137">
        <v>-5.3959884920359649E-2</v>
      </c>
      <c r="IG46" s="137">
        <v>-5.4044574978924773E-2</v>
      </c>
      <c r="IH46" s="137">
        <v>-5.3522283284922395E-2</v>
      </c>
      <c r="II46" s="138">
        <v>-5.3080736367801556E-2</v>
      </c>
      <c r="IJ46" s="137">
        <v>-4.5026263127931732E-2</v>
      </c>
      <c r="IK46" s="137">
        <v>-4.4109399924556397E-2</v>
      </c>
      <c r="IL46" s="137">
        <v>-4.1014363725361283E-2</v>
      </c>
      <c r="IM46" s="137">
        <v>-4.1499437321240305E-2</v>
      </c>
      <c r="IN46" s="137">
        <v>-4.060489738377366E-2</v>
      </c>
      <c r="IO46" s="137">
        <v>-4.2198987409401936E-2</v>
      </c>
      <c r="IP46" s="137">
        <v>-3.9466303469246143E-2</v>
      </c>
      <c r="IQ46" s="137">
        <v>-3.922454897766188E-2</v>
      </c>
      <c r="IR46" s="137">
        <v>-3.9830419728624056E-2</v>
      </c>
      <c r="IS46" s="137">
        <v>-3.909626426188878E-2</v>
      </c>
      <c r="IT46" s="137">
        <v>-3.905376561167534E-2</v>
      </c>
      <c r="IU46" s="138">
        <v>-3.866407493992384E-2</v>
      </c>
      <c r="IV46" s="137">
        <v>-3.8236854810432791E-2</v>
      </c>
      <c r="IW46" s="137">
        <v>-3.8403666671941249E-2</v>
      </c>
      <c r="IX46" s="137">
        <v>-3.7854629697468764E-2</v>
      </c>
      <c r="IY46" s="137">
        <v>-3.7518775961411316E-2</v>
      </c>
      <c r="IZ46" s="137">
        <v>-3.7672777450169864E-2</v>
      </c>
      <c r="JA46" s="137">
        <v>-3.1520036260433988E-2</v>
      </c>
      <c r="JB46" s="137">
        <v>-3.1196701431876393E-2</v>
      </c>
      <c r="JC46" s="137">
        <v>-3.167172022827399E-2</v>
      </c>
      <c r="JD46" s="137">
        <v>-3.1819823833635998E-2</v>
      </c>
      <c r="JE46" s="137">
        <v>-3.0548565544374552E-2</v>
      </c>
      <c r="JF46" s="137">
        <v>-3.0088323596938922E-2</v>
      </c>
      <c r="JG46" s="138">
        <v>-2.9728537695533023E-2</v>
      </c>
      <c r="JH46" s="137">
        <v>-2.9922855443595787E-2</v>
      </c>
      <c r="JI46" s="137">
        <v>-2.9907132871038918E-2</v>
      </c>
      <c r="JJ46" s="138">
        <v>-2.9577826569746182E-2</v>
      </c>
    </row>
    <row r="47" spans="1:270" ht="10.5" customHeight="1">
      <c r="A47" s="79" t="s">
        <v>53</v>
      </c>
      <c r="B47" s="50"/>
      <c r="C47" s="135">
        <v>-1.2052501308729284</v>
      </c>
      <c r="D47" s="135">
        <v>-0.88225205932153716</v>
      </c>
      <c r="E47" s="137">
        <v>-0.90713725032868886</v>
      </c>
      <c r="F47" s="137">
        <v>-0.91270708881041707</v>
      </c>
      <c r="G47" s="137">
        <v>-0.90782098654389087</v>
      </c>
      <c r="H47" s="137">
        <v>-0.90123917679753007</v>
      </c>
      <c r="I47" s="137">
        <v>-0.89286132323504208</v>
      </c>
      <c r="J47" s="137">
        <v>-0.88751399169962819</v>
      </c>
      <c r="K47" s="137">
        <v>-0.88882745004363106</v>
      </c>
      <c r="L47" s="137">
        <v>-0.85937351464782041</v>
      </c>
      <c r="M47" s="137">
        <v>-0.91542630116870571</v>
      </c>
      <c r="N47" s="137">
        <v>-0.87791398729028647</v>
      </c>
      <c r="O47" s="138">
        <v>-0.88845463617587017</v>
      </c>
      <c r="P47" s="135">
        <v>-0.89388255731255217</v>
      </c>
      <c r="Q47" s="137">
        <v>-0.89154790425665531</v>
      </c>
      <c r="R47" s="137">
        <v>-0.88440639136361088</v>
      </c>
      <c r="S47" s="137">
        <v>-0.86958807778291358</v>
      </c>
      <c r="T47" s="137">
        <v>-0.86466619396654354</v>
      </c>
      <c r="U47" s="137">
        <v>-0.85669965047072971</v>
      </c>
      <c r="V47" s="137">
        <v>-0.8447888247817722</v>
      </c>
      <c r="W47" s="137">
        <v>-0.83822878488973274</v>
      </c>
      <c r="X47" s="137">
        <v>-0.83072479820283407</v>
      </c>
      <c r="Y47" s="137">
        <v>-0.83394555638552492</v>
      </c>
      <c r="Z47" s="137">
        <v>-0.83735607865134654</v>
      </c>
      <c r="AA47" s="138">
        <v>-0.82893920786413844</v>
      </c>
      <c r="AB47" s="135">
        <v>-0.8204418284814502</v>
      </c>
      <c r="AC47" s="137">
        <v>-0.81897389405770593</v>
      </c>
      <c r="AD47" s="137">
        <v>-0.81162196728325664</v>
      </c>
      <c r="AE47" s="137">
        <v>-0.79782386480898726</v>
      </c>
      <c r="AF47" s="137">
        <v>-0.79455550297516386</v>
      </c>
      <c r="AG47" s="137">
        <v>-0.78548366658225277</v>
      </c>
      <c r="AH47" s="137">
        <v>-0.78126452429371585</v>
      </c>
      <c r="AI47" s="137">
        <v>-0.77503429416946845</v>
      </c>
      <c r="AJ47" s="137">
        <v>-0.76675165622098529</v>
      </c>
      <c r="AK47" s="137">
        <v>-0.76742986441751482</v>
      </c>
      <c r="AL47" s="137">
        <v>-0.77170229521155653</v>
      </c>
      <c r="AM47" s="138">
        <v>-0.75987720235443823</v>
      </c>
      <c r="AN47" s="135">
        <v>-0.75416370005730615</v>
      </c>
      <c r="AO47" s="137">
        <v>-0.74907829849854779</v>
      </c>
      <c r="AP47" s="137">
        <v>-0.74543590154288808</v>
      </c>
      <c r="AQ47" s="137">
        <v>-0.74071602283574933</v>
      </c>
      <c r="AR47" s="137">
        <v>-0.75147406660081517</v>
      </c>
      <c r="AS47" s="137">
        <v>-0.71196776545568341</v>
      </c>
      <c r="AT47" s="137">
        <v>-0.69754573262845676</v>
      </c>
      <c r="AU47" s="137">
        <v>-0.6993461978589548</v>
      </c>
      <c r="AV47" s="137">
        <v>-0.67311833604012528</v>
      </c>
      <c r="AW47" s="137">
        <v>-0.67306845486453204</v>
      </c>
      <c r="AX47" s="137">
        <v>-0.63513348603905484</v>
      </c>
      <c r="AY47" s="138">
        <v>-0.6256327992446804</v>
      </c>
      <c r="AZ47" s="135">
        <v>-0.61634591184918186</v>
      </c>
      <c r="BA47" s="137">
        <v>-0.61598151954164726</v>
      </c>
      <c r="BB47" s="137">
        <v>-0.61132867650592004</v>
      </c>
      <c r="BC47" s="137">
        <v>-0.60068893947370738</v>
      </c>
      <c r="BD47" s="137">
        <v>-0.5993227507300114</v>
      </c>
      <c r="BE47" s="137">
        <v>-0.59816223119245127</v>
      </c>
      <c r="BF47" s="137">
        <v>-0.56788318266682825</v>
      </c>
      <c r="BG47" s="137">
        <v>-0.56250082444484184</v>
      </c>
      <c r="BH47" s="137">
        <v>-0.55265651807856697</v>
      </c>
      <c r="BI47" s="137">
        <v>-0.54612002469129506</v>
      </c>
      <c r="BJ47" s="137">
        <v>-0.54151158083160433</v>
      </c>
      <c r="BK47" s="138">
        <v>-0.51825915110152698</v>
      </c>
      <c r="BL47" s="135">
        <v>-0.51330224586123241</v>
      </c>
      <c r="BM47" s="137">
        <v>-0.5090647802523417</v>
      </c>
      <c r="BN47" s="137">
        <v>-0.50368644430003384</v>
      </c>
      <c r="BO47" s="137">
        <v>-0.49800961962618961</v>
      </c>
      <c r="BP47" s="137">
        <v>-0.49193398965204271</v>
      </c>
      <c r="BQ47" s="137">
        <v>-0.48589387492020514</v>
      </c>
      <c r="BR47" s="137">
        <v>-0.48094841602074245</v>
      </c>
      <c r="BS47" s="137">
        <v>-0.47630983323228787</v>
      </c>
      <c r="BT47" s="137">
        <v>-0.47453331726033854</v>
      </c>
      <c r="BU47" s="137">
        <v>-0.45516606781107594</v>
      </c>
      <c r="BV47" s="137">
        <v>-0.41724475157488006</v>
      </c>
      <c r="BW47" s="138">
        <v>-0.41498091888185035</v>
      </c>
      <c r="BX47" s="137">
        <v>-0.41542480198644599</v>
      </c>
      <c r="BY47" s="137">
        <v>-0.4131506298657191</v>
      </c>
      <c r="BZ47" s="137">
        <v>-0.40872515635928575</v>
      </c>
      <c r="CA47" s="135">
        <v>-0.40257955593516065</v>
      </c>
      <c r="CB47" s="135">
        <v>-0.39777853667954327</v>
      </c>
      <c r="CC47" s="135">
        <v>-0.39098544357279652</v>
      </c>
      <c r="CD47" s="135">
        <v>-0.3831483455804337</v>
      </c>
      <c r="CE47" s="135">
        <v>-0.3774057680719477</v>
      </c>
      <c r="CF47" s="135">
        <v>-0.37117200512775167</v>
      </c>
      <c r="CG47" s="135">
        <v>-0.36395258868776165</v>
      </c>
      <c r="CH47" s="135">
        <v>-0.35916965597310907</v>
      </c>
      <c r="CI47" s="136">
        <v>-0.3528753133170161</v>
      </c>
      <c r="CJ47" s="137">
        <v>-0.34646194942662478</v>
      </c>
      <c r="CK47" s="137">
        <v>-0.34460018094435274</v>
      </c>
      <c r="CL47" s="137">
        <v>-0.34011670264648547</v>
      </c>
      <c r="CM47" s="137">
        <v>-0.33977158130717666</v>
      </c>
      <c r="CN47" s="137">
        <v>-0.33773563268008111</v>
      </c>
      <c r="CO47" s="137">
        <v>-0.33925180009986067</v>
      </c>
      <c r="CP47" s="137">
        <v>-0.33763687514458152</v>
      </c>
      <c r="CQ47" s="137">
        <v>-0.33519617892612841</v>
      </c>
      <c r="CR47" s="137">
        <v>-0.32768723240813613</v>
      </c>
      <c r="CS47" s="137">
        <v>-0.32164309855716761</v>
      </c>
      <c r="CT47" s="137">
        <v>-0.3158298102205529</v>
      </c>
      <c r="CU47" s="136">
        <v>-0.30749083500045066</v>
      </c>
      <c r="CV47" s="137">
        <v>-0.3022384817261663</v>
      </c>
      <c r="CW47" s="137">
        <v>-0.29775931440380193</v>
      </c>
      <c r="CX47" s="137">
        <v>-0.29154950900980092</v>
      </c>
      <c r="CY47" s="137">
        <v>-0.2868190579788929</v>
      </c>
      <c r="CZ47" s="137">
        <v>-0.28063925642213061</v>
      </c>
      <c r="DA47" s="137">
        <v>-0.27805744104543262</v>
      </c>
      <c r="DB47" s="137">
        <v>-0.27200388818027527</v>
      </c>
      <c r="DC47" s="137">
        <v>-0.265653938405847</v>
      </c>
      <c r="DD47" s="137">
        <v>-0.26173272029503863</v>
      </c>
      <c r="DE47" s="137">
        <v>-0.30736963208650558</v>
      </c>
      <c r="DF47" s="137">
        <v>-0.32339076562256641</v>
      </c>
      <c r="DG47" s="136">
        <v>-0.35085409607558915</v>
      </c>
      <c r="DH47" s="137">
        <v>-0.34372048838414454</v>
      </c>
      <c r="DI47" s="137">
        <v>-0.3375061297037551</v>
      </c>
      <c r="DJ47" s="137">
        <v>-0.31003142691432711</v>
      </c>
      <c r="DK47" s="137">
        <v>-0.30625381585905825</v>
      </c>
      <c r="DL47" s="137">
        <v>-0.3012010037853215</v>
      </c>
      <c r="DM47" s="137">
        <v>-0.29696900092803025</v>
      </c>
      <c r="DN47" s="137">
        <v>-0.29218679794566532</v>
      </c>
      <c r="DO47" s="137">
        <v>-0.34316370513513272</v>
      </c>
      <c r="DP47" s="137">
        <v>-0.24313750256319955</v>
      </c>
      <c r="DQ47" s="137">
        <v>-0.23904346829700229</v>
      </c>
      <c r="DR47" s="137">
        <v>-0.23612379086300508</v>
      </c>
      <c r="DS47" s="136">
        <v>-0.23122471864780361</v>
      </c>
      <c r="DT47" s="137">
        <v>-0.22291392381069466</v>
      </c>
      <c r="DU47" s="137">
        <v>-0.21813016525219006</v>
      </c>
      <c r="DV47" s="137">
        <v>-0.21423261085968623</v>
      </c>
      <c r="DW47" s="137">
        <v>-0.21385853622798429</v>
      </c>
      <c r="DX47" s="137">
        <v>-0.21660035755544713</v>
      </c>
      <c r="DY47" s="137">
        <v>-0.21158258203626693</v>
      </c>
      <c r="DZ47" s="137">
        <v>-0.20828027721538148</v>
      </c>
      <c r="EA47" s="137">
        <v>-0.20271044130328181</v>
      </c>
      <c r="EB47" s="137">
        <v>-0.20321858809478144</v>
      </c>
      <c r="EC47" s="137">
        <v>-0.19921794346279609</v>
      </c>
      <c r="ED47" s="137">
        <v>-0.19109469549768443</v>
      </c>
      <c r="EE47" s="136">
        <v>-0.20204790332019315</v>
      </c>
      <c r="EF47" s="137">
        <v>-0.19126054349579977</v>
      </c>
      <c r="EG47" s="137">
        <v>-0.18248241290225403</v>
      </c>
      <c r="EH47" s="137">
        <v>-0.17739388218039803</v>
      </c>
      <c r="EI47" s="137">
        <v>-0.17048672811402693</v>
      </c>
      <c r="EJ47" s="137">
        <v>-0.18093190962321395</v>
      </c>
      <c r="EK47" s="137">
        <v>-0.1797606915251633</v>
      </c>
      <c r="EL47" s="137">
        <v>-0.16620087225860675</v>
      </c>
      <c r="EM47" s="137">
        <v>-0.16959453401233063</v>
      </c>
      <c r="EN47" s="137">
        <v>-0.19196671082107833</v>
      </c>
      <c r="EO47" s="137">
        <v>-0.19363911633473738</v>
      </c>
      <c r="EP47" s="137">
        <v>-0.17305996608584784</v>
      </c>
      <c r="EQ47" s="138">
        <v>-0.17311862703077396</v>
      </c>
      <c r="ER47" s="137">
        <v>-0.18190886188900027</v>
      </c>
      <c r="ES47" s="137">
        <v>-0.18473339714662279</v>
      </c>
      <c r="ET47" s="137">
        <v>-0.18843285102878038</v>
      </c>
      <c r="EU47" s="137">
        <v>-0.17571652700026641</v>
      </c>
      <c r="EV47" s="137">
        <v>-0.18658734170200805</v>
      </c>
      <c r="EW47" s="137">
        <v>-0.20925530397608111</v>
      </c>
      <c r="EX47" s="137">
        <v>-0.20079162582205229</v>
      </c>
      <c r="EY47" s="137">
        <v>-0.2077902977996926</v>
      </c>
      <c r="EZ47" s="137">
        <v>-0.20876504471221249</v>
      </c>
      <c r="FA47" s="137">
        <v>-0.22409619742390263</v>
      </c>
      <c r="FB47" s="137">
        <v>-0.22328813917144694</v>
      </c>
      <c r="FC47" s="138">
        <v>-0.23670263624703761</v>
      </c>
      <c r="FD47" s="137">
        <v>-0.24245534066521784</v>
      </c>
      <c r="FE47" s="137">
        <v>-0.23345180475345573</v>
      </c>
      <c r="FF47" s="137">
        <v>-0.23213959147434321</v>
      </c>
      <c r="FG47" s="137">
        <v>-0.23844208886559595</v>
      </c>
      <c r="FH47" s="137">
        <v>-0.248331909921017</v>
      </c>
      <c r="FI47" s="137">
        <v>-0.23888659937598014</v>
      </c>
      <c r="FJ47" s="137">
        <v>-0.23664183629545327</v>
      </c>
      <c r="FK47" s="137">
        <v>-0.242866552739638</v>
      </c>
      <c r="FL47" s="137">
        <v>-0.22927712227970362</v>
      </c>
      <c r="FM47" s="137">
        <v>-0.23062289233443051</v>
      </c>
      <c r="FN47" s="137">
        <v>-0.23095859278164391</v>
      </c>
      <c r="FO47" s="138">
        <v>-0.27640947378315611</v>
      </c>
      <c r="FP47" s="139">
        <v>-0.27224309215610309</v>
      </c>
      <c r="FQ47" s="137">
        <v>-0.27825542407561954</v>
      </c>
      <c r="FR47" s="137">
        <v>-0.26705797314490876</v>
      </c>
      <c r="FS47" s="137">
        <v>-0.26600123455242936</v>
      </c>
      <c r="FT47" s="137">
        <v>-0.26414366473787398</v>
      </c>
      <c r="FU47" s="137">
        <v>-0.26503312691039355</v>
      </c>
      <c r="FV47" s="137">
        <v>-0.27991380522084158</v>
      </c>
      <c r="FW47" s="137">
        <v>-0.28516606529253247</v>
      </c>
      <c r="FX47" s="137">
        <v>-0.27649287328247835</v>
      </c>
      <c r="FY47" s="137">
        <v>-0.27178782550396485</v>
      </c>
      <c r="FZ47" s="137">
        <v>-0.27334168277088539</v>
      </c>
      <c r="GA47" s="138">
        <v>-0.26620448791513562</v>
      </c>
      <c r="GB47" s="139">
        <v>-0.25992315003822419</v>
      </c>
      <c r="GC47" s="137">
        <v>-0.25580997386112247</v>
      </c>
      <c r="GD47" s="137">
        <v>-0.25047009501239359</v>
      </c>
      <c r="GE47" s="137">
        <v>-0.24780078754965729</v>
      </c>
      <c r="GF47" s="137">
        <v>-0.24427397907391593</v>
      </c>
      <c r="GG47" s="137">
        <v>-0.24455772701188627</v>
      </c>
      <c r="GH47" s="137">
        <v>-0.24708277261614714</v>
      </c>
      <c r="GI47" s="137">
        <v>-0.26559362290302202</v>
      </c>
      <c r="GJ47" s="137">
        <v>-0.26411035345053541</v>
      </c>
      <c r="GK47" s="137">
        <v>-0.25937756173494247</v>
      </c>
      <c r="GL47" s="137">
        <v>-0.25560581552172928</v>
      </c>
      <c r="GM47" s="138">
        <v>-0.25212408194909158</v>
      </c>
      <c r="GN47" s="139">
        <v>-0.24662210794726119</v>
      </c>
      <c r="GO47" s="137">
        <v>-0.22398954752319683</v>
      </c>
      <c r="GP47" s="137">
        <v>-0.2204893997804182</v>
      </c>
      <c r="GQ47" s="137">
        <v>-0.214053643585086</v>
      </c>
      <c r="GR47" s="137">
        <v>-0.21055928695197859</v>
      </c>
      <c r="GS47" s="137">
        <v>-0.21069559168492963</v>
      </c>
      <c r="GT47" s="137">
        <v>-0.1727081206430531</v>
      </c>
      <c r="GU47" s="137">
        <v>-0.21059536451730074</v>
      </c>
      <c r="GV47" s="137">
        <v>-0.20480769374307217</v>
      </c>
      <c r="GW47" s="137">
        <v>-0.19220641609579625</v>
      </c>
      <c r="GX47" s="137">
        <v>-0.16934823513065558</v>
      </c>
      <c r="GY47" s="138">
        <v>-0.13105068558670147</v>
      </c>
      <c r="GZ47" s="137">
        <v>-0.12163029586020517</v>
      </c>
      <c r="HA47" s="137">
        <v>-0.11202683310647693</v>
      </c>
      <c r="HB47" s="137">
        <v>-0.11022859055517385</v>
      </c>
      <c r="HC47" s="137">
        <v>-9.8806407975957855E-2</v>
      </c>
      <c r="HD47" s="137">
        <v>-0.13878154230576714</v>
      </c>
      <c r="HE47" s="137">
        <v>-0.12526498255403934</v>
      </c>
      <c r="HF47" s="137">
        <v>-0.12451355966839066</v>
      </c>
      <c r="HG47" s="137">
        <v>-8.6130113735240141E-2</v>
      </c>
      <c r="HH47" s="137">
        <v>-8.673408366284345E-2</v>
      </c>
      <c r="HI47" s="137">
        <v>-8.6897119765871403E-2</v>
      </c>
      <c r="HJ47" s="137">
        <v>-8.2318038682126032E-2</v>
      </c>
      <c r="HK47" s="138">
        <v>-6.6909377352913149E-2</v>
      </c>
      <c r="HL47" s="137">
        <v>-6.7094020173853935E-2</v>
      </c>
      <c r="HM47" s="137">
        <v>-5.3068494371652737E-2</v>
      </c>
      <c r="HN47" s="137">
        <v>-4.2673900799005807E-2</v>
      </c>
      <c r="HO47" s="137">
        <v>-3.9208456710548831E-2</v>
      </c>
      <c r="HP47" s="137">
        <v>-3.5258706866180899E-2</v>
      </c>
      <c r="HQ47" s="137">
        <v>-3.3395236253496295E-2</v>
      </c>
      <c r="HR47" s="137">
        <v>-1.7731624331944616E-2</v>
      </c>
      <c r="HS47" s="137">
        <v>-1.1077777546423334E-2</v>
      </c>
      <c r="HT47" s="137">
        <v>-1.5378082294025689E-2</v>
      </c>
      <c r="HU47" s="137">
        <v>-1.1064738556972223E-2</v>
      </c>
      <c r="HV47" s="137">
        <v>-1.1519071826142662E-2</v>
      </c>
      <c r="HW47" s="138">
        <v>-2.1324337230060195E-2</v>
      </c>
      <c r="HX47" s="137">
        <v>-1.4035556648506434E-2</v>
      </c>
      <c r="HY47" s="137">
        <v>-1.1935966587266636E-2</v>
      </c>
      <c r="HZ47" s="137">
        <v>-3.9501263880467249E-3</v>
      </c>
      <c r="IA47" s="137">
        <v>1.1097860585337826E-2</v>
      </c>
      <c r="IB47" s="137">
        <v>1.8749607157718812E-2</v>
      </c>
      <c r="IC47" s="137">
        <v>2.6106443093565909E-2</v>
      </c>
      <c r="ID47" s="137">
        <v>4.356008537198286E-2</v>
      </c>
      <c r="IE47" s="137">
        <v>4.7717864666496239E-2</v>
      </c>
      <c r="IF47" s="137">
        <v>2.4439713522053125E-2</v>
      </c>
      <c r="IG47" s="137">
        <v>1.6501625867642897E-2</v>
      </c>
      <c r="IH47" s="137">
        <v>2.3746112982798391E-2</v>
      </c>
      <c r="II47" s="138">
        <v>2.9326290297025659E-2</v>
      </c>
      <c r="IJ47" s="137">
        <v>2.1975145679870439E-2</v>
      </c>
      <c r="IK47" s="137">
        <v>2.1629721436911824E-2</v>
      </c>
      <c r="IL47" s="137">
        <v>1.0277972510540842E-2</v>
      </c>
      <c r="IM47" s="137">
        <v>1.0632252523755034E-2</v>
      </c>
      <c r="IN47" s="137">
        <v>1.274819388318932E-2</v>
      </c>
      <c r="IO47" s="137">
        <v>1.8611585618194235E-2</v>
      </c>
      <c r="IP47" s="137">
        <v>2.2020093535461825E-2</v>
      </c>
      <c r="IQ47" s="137">
        <v>-6.9789644630332331E-3</v>
      </c>
      <c r="IR47" s="137">
        <v>-1.5302945286956986E-2</v>
      </c>
      <c r="IS47" s="137">
        <v>-2.0071693534976232E-2</v>
      </c>
      <c r="IT47" s="137">
        <v>-2.0530452243940733E-2</v>
      </c>
      <c r="IU47" s="138">
        <v>-7.3265324038242008E-3</v>
      </c>
      <c r="IV47" s="137">
        <v>-6.6160538211504681E-3</v>
      </c>
      <c r="IW47" s="137">
        <v>9.490573210674794E-3</v>
      </c>
      <c r="IX47" s="137">
        <v>2.4794882588740296E-3</v>
      </c>
      <c r="IY47" s="137">
        <v>-1.2375458362830872E-2</v>
      </c>
      <c r="IZ47" s="137">
        <v>-1.7853829246081348E-2</v>
      </c>
      <c r="JA47" s="137">
        <v>-1.5660234447272287E-2</v>
      </c>
      <c r="JB47" s="137">
        <v>-2.1631012990058006E-2</v>
      </c>
      <c r="JC47" s="137">
        <v>-4.8668017552202264E-2</v>
      </c>
      <c r="JD47" s="137">
        <v>-3.8636602465645046E-3</v>
      </c>
      <c r="JE47" s="137">
        <v>-1.1865620201668326E-2</v>
      </c>
      <c r="JF47" s="137">
        <v>-2.2172318196551476E-2</v>
      </c>
      <c r="JG47" s="138">
        <v>-2.580487444457882E-2</v>
      </c>
      <c r="JH47" s="137">
        <v>-2.5568981895935781E-2</v>
      </c>
      <c r="JI47" s="137">
        <v>-2.6243702810088716E-2</v>
      </c>
      <c r="JJ47" s="138">
        <v>-3.3637656614859866E-2</v>
      </c>
    </row>
    <row r="48" spans="1:270" ht="10.5" customHeight="1">
      <c r="A48" s="71" t="s">
        <v>54</v>
      </c>
      <c r="B48" s="50"/>
      <c r="C48" s="135">
        <v>-3.9909347821769767</v>
      </c>
      <c r="D48" s="135">
        <v>-3.9321728616250842</v>
      </c>
      <c r="E48" s="137">
        <v>-3.9373562135986218</v>
      </c>
      <c r="F48" s="137">
        <v>-3.949537322428275</v>
      </c>
      <c r="G48" s="137">
        <v>-3.9619148635869594</v>
      </c>
      <c r="H48" s="137">
        <v>-3.9885608553207357</v>
      </c>
      <c r="I48" s="137">
        <v>-4.0783746591804952</v>
      </c>
      <c r="J48" s="137">
        <v>-4.187731306472382</v>
      </c>
      <c r="K48" s="137">
        <v>-4.1662515189722793</v>
      </c>
      <c r="L48" s="137">
        <v>-4.5088901932854739</v>
      </c>
      <c r="M48" s="137">
        <v>-4.5699363146102678</v>
      </c>
      <c r="N48" s="137">
        <v>-4.550290997980488</v>
      </c>
      <c r="O48" s="138">
        <v>-4.5092718017181541</v>
      </c>
      <c r="P48" s="135">
        <v>-4.4219300124558645</v>
      </c>
      <c r="Q48" s="137">
        <v>-4.4793262797006443</v>
      </c>
      <c r="R48" s="137">
        <v>-4.4025416734397673</v>
      </c>
      <c r="S48" s="137">
        <v>-4.1278631512740755</v>
      </c>
      <c r="T48" s="137">
        <v>-4.1346289651197612</v>
      </c>
      <c r="U48" s="137">
        <v>-4.2132801796084527</v>
      </c>
      <c r="V48" s="137">
        <v>-4.1825506873978995</v>
      </c>
      <c r="W48" s="137">
        <v>-4.2244276854068836</v>
      </c>
      <c r="X48" s="137">
        <v>-4.1888133972609962</v>
      </c>
      <c r="Y48" s="137">
        <v>-4.2580845552328421</v>
      </c>
      <c r="Z48" s="137">
        <v>-4.2472939110305381</v>
      </c>
      <c r="AA48" s="138">
        <v>-4.3204159662646182</v>
      </c>
      <c r="AB48" s="135">
        <v>-4.3124100456046097</v>
      </c>
      <c r="AC48" s="137">
        <v>-4.3999596798255798</v>
      </c>
      <c r="AD48" s="137">
        <v>-4.4645612816836877</v>
      </c>
      <c r="AE48" s="137">
        <v>-4.579201285510397</v>
      </c>
      <c r="AF48" s="137">
        <v>-4.6563879831058657</v>
      </c>
      <c r="AG48" s="137">
        <v>-4.6477476676227116</v>
      </c>
      <c r="AH48" s="137">
        <v>-4.5476898980334033</v>
      </c>
      <c r="AI48" s="137">
        <v>-4.4709330438712653</v>
      </c>
      <c r="AJ48" s="137">
        <v>-4.4549356485246152</v>
      </c>
      <c r="AK48" s="137">
        <v>-4.5244941417706208</v>
      </c>
      <c r="AL48" s="137">
        <v>-4.4286652545487728</v>
      </c>
      <c r="AM48" s="138">
        <v>-4.4447903594098825</v>
      </c>
      <c r="AN48" s="135">
        <v>-4.4844286863271137</v>
      </c>
      <c r="AO48" s="137">
        <v>-4.4763572624721482</v>
      </c>
      <c r="AP48" s="137">
        <v>-4.5350984611934528</v>
      </c>
      <c r="AQ48" s="137">
        <v>-4.4929020487277409</v>
      </c>
      <c r="AR48" s="137">
        <v>-4.4308152854818132</v>
      </c>
      <c r="AS48" s="137">
        <v>-4.4070698101170978</v>
      </c>
      <c r="AT48" s="137">
        <v>-4.3859019188034098</v>
      </c>
      <c r="AU48" s="137">
        <v>-4.4812100452451267</v>
      </c>
      <c r="AV48" s="137">
        <v>-4.4467092417942657</v>
      </c>
      <c r="AW48" s="137">
        <v>-4.550922256445654</v>
      </c>
      <c r="AX48" s="137">
        <v>-4.5925108153595744</v>
      </c>
      <c r="AY48" s="138">
        <v>-4.7464756296523776</v>
      </c>
      <c r="AZ48" s="135">
        <v>-4.6840981041730432</v>
      </c>
      <c r="BA48" s="137">
        <v>-4.6455474749479535</v>
      </c>
      <c r="BB48" s="137">
        <v>-4.7159048750338393</v>
      </c>
      <c r="BC48" s="137">
        <v>-4.7061782623112745</v>
      </c>
      <c r="BD48" s="137">
        <v>-4.8295336088280898</v>
      </c>
      <c r="BE48" s="137">
        <v>-4.8746160991568148</v>
      </c>
      <c r="BF48" s="137">
        <v>-4.7916380473469706</v>
      </c>
      <c r="BG48" s="137">
        <v>-4.8707916851660293</v>
      </c>
      <c r="BH48" s="137">
        <v>-4.9525197793787745</v>
      </c>
      <c r="BI48" s="137">
        <v>-4.9965609389427597</v>
      </c>
      <c r="BJ48" s="137">
        <v>-5.0170907379375915</v>
      </c>
      <c r="BK48" s="138">
        <v>-5.0903773446082541</v>
      </c>
      <c r="BL48" s="135">
        <v>-5.0149816118043029</v>
      </c>
      <c r="BM48" s="137">
        <v>-4.9696484826405101</v>
      </c>
      <c r="BN48" s="137">
        <v>-4.9381577006802688</v>
      </c>
      <c r="BO48" s="137">
        <v>-4.9041571305373699</v>
      </c>
      <c r="BP48" s="137">
        <v>-4.8320066843196479</v>
      </c>
      <c r="BQ48" s="137">
        <v>-4.85507676959877</v>
      </c>
      <c r="BR48" s="137">
        <v>-4.7687153927611643</v>
      </c>
      <c r="BS48" s="137">
        <v>-4.7964523172768248</v>
      </c>
      <c r="BT48" s="137">
        <v>-4.7373418540642458</v>
      </c>
      <c r="BU48" s="137">
        <v>-4.7320756786829605</v>
      </c>
      <c r="BV48" s="137">
        <v>-4.7133999607904462</v>
      </c>
      <c r="BW48" s="138">
        <v>-4.720756066086981</v>
      </c>
      <c r="BX48" s="137">
        <v>-4.6340329206042465</v>
      </c>
      <c r="BY48" s="137">
        <v>-4.5621684103100568</v>
      </c>
      <c r="BZ48" s="137">
        <v>-4.5748037852843799</v>
      </c>
      <c r="CA48" s="135">
        <v>-4.5204826982633453</v>
      </c>
      <c r="CB48" s="135">
        <v>-4.5124979186774361</v>
      </c>
      <c r="CC48" s="135">
        <v>-4.4764175885372213</v>
      </c>
      <c r="CD48" s="135">
        <v>-4.3879750919729048</v>
      </c>
      <c r="CE48" s="135">
        <v>-4.3777409117620003</v>
      </c>
      <c r="CF48" s="135">
        <v>-4.3548701618161241</v>
      </c>
      <c r="CG48" s="135">
        <v>-4.3520983256890915</v>
      </c>
      <c r="CH48" s="135">
        <v>-4.3370030743550245</v>
      </c>
      <c r="CI48" s="136">
        <v>-4.3790914739066071</v>
      </c>
      <c r="CJ48" s="137">
        <v>-4.2932534218279468</v>
      </c>
      <c r="CK48" s="137">
        <v>-4.3241426456057273</v>
      </c>
      <c r="CL48" s="137">
        <v>-4.3128166939466022</v>
      </c>
      <c r="CM48" s="137">
        <v>-4.3000375517382912</v>
      </c>
      <c r="CN48" s="137">
        <v>-4.2914323244010575</v>
      </c>
      <c r="CO48" s="137">
        <v>-4.2986196369239238</v>
      </c>
      <c r="CP48" s="137">
        <v>-4.2241445514438549</v>
      </c>
      <c r="CQ48" s="137">
        <v>-4.2323327057563178</v>
      </c>
      <c r="CR48" s="137">
        <v>-4.2287624083819626</v>
      </c>
      <c r="CS48" s="137">
        <v>-4.2174518568294674</v>
      </c>
      <c r="CT48" s="137">
        <v>-4.2140477738792166</v>
      </c>
      <c r="CU48" s="136">
        <v>-4.2012764442132298</v>
      </c>
      <c r="CV48" s="137">
        <v>-4.0898503532133121</v>
      </c>
      <c r="CW48" s="137">
        <v>-4.059675907511159</v>
      </c>
      <c r="CX48" s="137">
        <v>-4.0249180413025973</v>
      </c>
      <c r="CY48" s="137">
        <v>-3.9885762397302482</v>
      </c>
      <c r="CZ48" s="137">
        <v>-3.976011847377686</v>
      </c>
      <c r="DA48" s="137">
        <v>-3.9501300860346382</v>
      </c>
      <c r="DB48" s="137">
        <v>-3.8414723412883918</v>
      </c>
      <c r="DC48" s="137">
        <v>-3.8191620232137895</v>
      </c>
      <c r="DD48" s="137">
        <v>-3.7968219544429092</v>
      </c>
      <c r="DE48" s="137">
        <v>-3.7904427050793643</v>
      </c>
      <c r="DF48" s="137">
        <v>-3.7765668863128719</v>
      </c>
      <c r="DG48" s="136">
        <v>-3.7664817844249678</v>
      </c>
      <c r="DH48" s="137">
        <v>-3.7157145747247822</v>
      </c>
      <c r="DI48" s="137">
        <v>-3.6947421154899809</v>
      </c>
      <c r="DJ48" s="137">
        <v>-3.6896031950321069</v>
      </c>
      <c r="DK48" s="137">
        <v>-3.673773078136326</v>
      </c>
      <c r="DL48" s="137">
        <v>-3.662778359209979</v>
      </c>
      <c r="DM48" s="137">
        <v>-3.6514157683427508</v>
      </c>
      <c r="DN48" s="137">
        <v>-3.5788238662037926</v>
      </c>
      <c r="DO48" s="137">
        <v>-3.5774579460223057</v>
      </c>
      <c r="DP48" s="137">
        <v>-3.6012974336261929</v>
      </c>
      <c r="DQ48" s="137">
        <v>-3.5949855307796081</v>
      </c>
      <c r="DR48" s="137">
        <v>-3.6103674618756965</v>
      </c>
      <c r="DS48" s="136">
        <v>-3.5990578128235748</v>
      </c>
      <c r="DT48" s="137">
        <v>-3.533082944550852</v>
      </c>
      <c r="DU48" s="137">
        <v>-3.5289453247887939</v>
      </c>
      <c r="DV48" s="137">
        <v>-3.5395097350696125</v>
      </c>
      <c r="DW48" s="137">
        <v>-3.5569452605452292</v>
      </c>
      <c r="DX48" s="137">
        <v>-3.5775202169151856</v>
      </c>
      <c r="DY48" s="137">
        <v>-3.590157839589752</v>
      </c>
      <c r="DZ48" s="137">
        <v>-3.5217859699829481</v>
      </c>
      <c r="EA48" s="137">
        <v>-3.5311615052525771</v>
      </c>
      <c r="EB48" s="137">
        <v>-3.5423961492435883</v>
      </c>
      <c r="EC48" s="137">
        <v>-3.547049589525284</v>
      </c>
      <c r="ED48" s="137">
        <v>-3.5670324747187094</v>
      </c>
      <c r="EE48" s="136">
        <v>-3.5506138012855946</v>
      </c>
      <c r="EF48" s="137">
        <v>-3.4734606846642322</v>
      </c>
      <c r="EG48" s="137">
        <v>-3.4844837708436507</v>
      </c>
      <c r="EH48" s="137">
        <v>-3.4970497329698427</v>
      </c>
      <c r="EI48" s="137">
        <v>-3.4823965353090376</v>
      </c>
      <c r="EJ48" s="137">
        <v>-3.5008176606772934</v>
      </c>
      <c r="EK48" s="137">
        <v>-3.514548771975428</v>
      </c>
      <c r="EL48" s="137">
        <v>-3.4785576241392806</v>
      </c>
      <c r="EM48" s="137">
        <v>-3.4930358919120206</v>
      </c>
      <c r="EN48" s="137">
        <v>-3.4836414780096034</v>
      </c>
      <c r="EO48" s="137">
        <v>-3.4808949240697946</v>
      </c>
      <c r="EP48" s="137">
        <v>-3.4687430173443357</v>
      </c>
      <c r="EQ48" s="138">
        <v>-3.4448319567539785</v>
      </c>
      <c r="ER48" s="137">
        <v>-3.4412450035674129</v>
      </c>
      <c r="ES48" s="137">
        <v>-3.5088600776612662</v>
      </c>
      <c r="ET48" s="137">
        <v>-3.6267174612509492</v>
      </c>
      <c r="EU48" s="137">
        <v>-3.6069064419428072</v>
      </c>
      <c r="EV48" s="137">
        <v>-3.5873837196932108</v>
      </c>
      <c r="EW48" s="137">
        <v>-3.5751112973872132</v>
      </c>
      <c r="EX48" s="137">
        <v>-3.4954492134184125</v>
      </c>
      <c r="EY48" s="137">
        <v>-3.4802090137523121</v>
      </c>
      <c r="EZ48" s="137">
        <v>-3.4803672399870802</v>
      </c>
      <c r="FA48" s="137">
        <v>-3.4682817147584388</v>
      </c>
      <c r="FB48" s="137">
        <v>-3.4696445778661609</v>
      </c>
      <c r="FC48" s="138">
        <v>-3.4985287615255189</v>
      </c>
      <c r="FD48" s="137">
        <v>-3.4502757147225025</v>
      </c>
      <c r="FE48" s="137">
        <v>-3.5002826518621655</v>
      </c>
      <c r="FF48" s="137">
        <v>-3.5438314100779924</v>
      </c>
      <c r="FG48" s="137">
        <v>-3.5430185287421896</v>
      </c>
      <c r="FH48" s="137">
        <v>-3.5913485785205181</v>
      </c>
      <c r="FI48" s="137">
        <v>-3.5975941246934782</v>
      </c>
      <c r="FJ48" s="137">
        <v>-3.5756281126326903</v>
      </c>
      <c r="FK48" s="137">
        <v>-3.6294682781253833</v>
      </c>
      <c r="FL48" s="137">
        <v>-3.6967979122389449</v>
      </c>
      <c r="FM48" s="137">
        <v>-3.7147029356567773</v>
      </c>
      <c r="FN48" s="137">
        <v>-3.7401211838464419</v>
      </c>
      <c r="FO48" s="138">
        <v>-3.7806001811341146</v>
      </c>
      <c r="FP48" s="139">
        <v>-3.7448057732619922</v>
      </c>
      <c r="FQ48" s="137">
        <v>-3.767499538628964</v>
      </c>
      <c r="FR48" s="137">
        <v>-3.7518833308908754</v>
      </c>
      <c r="FS48" s="137">
        <v>-3.7667458979743551</v>
      </c>
      <c r="FT48" s="137">
        <v>-3.8127944093883168</v>
      </c>
      <c r="FU48" s="137">
        <v>-3.7967677607961652</v>
      </c>
      <c r="FV48" s="137">
        <v>-3.7577637583757624</v>
      </c>
      <c r="FW48" s="137">
        <v>-3.7827402015193807</v>
      </c>
      <c r="FX48" s="137">
        <v>-3.8041044231317351</v>
      </c>
      <c r="FY48" s="137">
        <v>-3.8011811903714117</v>
      </c>
      <c r="FZ48" s="137">
        <v>-3.8198493529941624</v>
      </c>
      <c r="GA48" s="138">
        <v>-3.8203826818594493</v>
      </c>
      <c r="GB48" s="139">
        <v>-3.7242419723766114</v>
      </c>
      <c r="GC48" s="137">
        <v>-3.7441212714941914</v>
      </c>
      <c r="GD48" s="137">
        <v>-3.7687916597056357</v>
      </c>
      <c r="GE48" s="137">
        <v>-3.7800919645229358</v>
      </c>
      <c r="GF48" s="137">
        <v>-3.8005506016880757</v>
      </c>
      <c r="GG48" s="137">
        <v>-3.8305921749030447</v>
      </c>
      <c r="GH48" s="137">
        <v>-3.735265308515058</v>
      </c>
      <c r="GI48" s="137">
        <v>-3.7552009800199295</v>
      </c>
      <c r="GJ48" s="137">
        <v>-3.7807293726824396</v>
      </c>
      <c r="GK48" s="137">
        <v>-3.8124879269709555</v>
      </c>
      <c r="GL48" s="137">
        <v>-3.8410536529946464</v>
      </c>
      <c r="GM48" s="138">
        <v>-3.8778934857033467</v>
      </c>
      <c r="GN48" s="139">
        <v>-3.7788715458573514</v>
      </c>
      <c r="GO48" s="137">
        <v>-3.8077325340016421</v>
      </c>
      <c r="GP48" s="137">
        <v>-3.8324500487478188</v>
      </c>
      <c r="GQ48" s="137">
        <v>-3.8458650107596708</v>
      </c>
      <c r="GR48" s="137">
        <v>-3.899749735472243</v>
      </c>
      <c r="GS48" s="137">
        <v>-3.9210913974482433</v>
      </c>
      <c r="GT48" s="137">
        <v>-3.8420663943892976</v>
      </c>
      <c r="GU48" s="137">
        <v>-3.8928639188852721</v>
      </c>
      <c r="GV48" s="137">
        <v>-3.8878529123827277</v>
      </c>
      <c r="GW48" s="137">
        <v>-3.8749982894332016</v>
      </c>
      <c r="GX48" s="137">
        <v>-3.8724101718640109</v>
      </c>
      <c r="GY48" s="138">
        <v>-3.9044184976038059</v>
      </c>
      <c r="GZ48" s="137">
        <v>-3.8156686685160341</v>
      </c>
      <c r="HA48" s="137">
        <v>-3.8418584883142608</v>
      </c>
      <c r="HB48" s="137">
        <v>-3.8819112465448518</v>
      </c>
      <c r="HC48" s="137">
        <v>-3.9043763564513725</v>
      </c>
      <c r="HD48" s="137">
        <v>-3.9124143974650831</v>
      </c>
      <c r="HE48" s="137">
        <v>-3.9299686675599141</v>
      </c>
      <c r="HF48" s="137">
        <v>-3.8464086449879904</v>
      </c>
      <c r="HG48" s="137">
        <v>-3.9337820491995323</v>
      </c>
      <c r="HH48" s="137">
        <v>-3.943746796422285</v>
      </c>
      <c r="HI48" s="137">
        <v>-3.9393146644719024</v>
      </c>
      <c r="HJ48" s="137">
        <v>-3.961336366935809</v>
      </c>
      <c r="HK48" s="138">
        <v>-3.9629398674346303</v>
      </c>
      <c r="HL48" s="137">
        <v>-3.9151270448216611</v>
      </c>
      <c r="HM48" s="137">
        <v>-3.9446222668726336</v>
      </c>
      <c r="HN48" s="137">
        <v>-4.0021865241707912</v>
      </c>
      <c r="HO48" s="137">
        <v>-4.0698602242007436</v>
      </c>
      <c r="HP48" s="137">
        <v>-4.1059741644256782</v>
      </c>
      <c r="HQ48" s="137">
        <v>-4.1126371257135101</v>
      </c>
      <c r="HR48" s="137">
        <v>-4.036375615850381</v>
      </c>
      <c r="HS48" s="137">
        <v>-4.081103520483512</v>
      </c>
      <c r="HT48" s="137">
        <v>-4.1171121615931252</v>
      </c>
      <c r="HU48" s="137">
        <v>-4.1532320324856427</v>
      </c>
      <c r="HV48" s="137">
        <v>-4.1505603421411408</v>
      </c>
      <c r="HW48" s="138">
        <v>-4.164574439023883</v>
      </c>
      <c r="HX48" s="137">
        <v>-4.1171448360267604</v>
      </c>
      <c r="HY48" s="137">
        <v>-4.1101545257570438</v>
      </c>
      <c r="HZ48" s="137">
        <v>-4.0928433036876637</v>
      </c>
      <c r="IA48" s="137">
        <v>-4.0238349705367877</v>
      </c>
      <c r="IB48" s="137">
        <v>-3.9766552560576374</v>
      </c>
      <c r="IC48" s="137">
        <v>-3.9379719016672579</v>
      </c>
      <c r="ID48" s="137">
        <v>-3.8561980487505463</v>
      </c>
      <c r="IE48" s="137">
        <v>-3.8484213045128808</v>
      </c>
      <c r="IF48" s="137">
        <v>-3.8657587864382164</v>
      </c>
      <c r="IG48" s="137">
        <v>-3.889036343205484</v>
      </c>
      <c r="IH48" s="137">
        <v>-3.8935387861787465</v>
      </c>
      <c r="II48" s="138">
        <v>-3.9120214525678141</v>
      </c>
      <c r="IJ48" s="137">
        <v>-3.8411756880111239</v>
      </c>
      <c r="IK48" s="137">
        <v>-3.846396875730298</v>
      </c>
      <c r="IL48" s="137">
        <v>-3.8365599303865046</v>
      </c>
      <c r="IM48" s="137">
        <v>-3.8627161738868883</v>
      </c>
      <c r="IN48" s="137">
        <v>-3.8632717084251311</v>
      </c>
      <c r="IO48" s="137">
        <v>-3.8880409312527315</v>
      </c>
      <c r="IP48" s="137">
        <v>-3.8008242568193671</v>
      </c>
      <c r="IQ48" s="137">
        <v>-3.7881145723244583</v>
      </c>
      <c r="IR48" s="137">
        <v>-3.7848400906308823</v>
      </c>
      <c r="IS48" s="137">
        <v>-3.7612054623592677</v>
      </c>
      <c r="IT48" s="137">
        <v>-3.7567432080428378</v>
      </c>
      <c r="IU48" s="138">
        <v>-3.7606755855777747</v>
      </c>
      <c r="IV48" s="137">
        <v>-3.7170706969857159</v>
      </c>
      <c r="IW48" s="137">
        <v>-3.7315493925917127</v>
      </c>
      <c r="IX48" s="137">
        <v>-3.7350310329140775</v>
      </c>
      <c r="IY48" s="137">
        <v>-3.744442801405051</v>
      </c>
      <c r="IZ48" s="137">
        <v>-3.7695897987744491</v>
      </c>
      <c r="JA48" s="137">
        <v>-3.7725812600686921</v>
      </c>
      <c r="JB48" s="137">
        <v>-3.6959889705737639</v>
      </c>
      <c r="JC48" s="137">
        <v>-3.7100939816937428</v>
      </c>
      <c r="JD48" s="137">
        <v>-3.7230386432328428</v>
      </c>
      <c r="JE48" s="137">
        <v>-3.6894752217497406</v>
      </c>
      <c r="JF48" s="137">
        <v>-3.6933740874880794</v>
      </c>
      <c r="JG48" s="138">
        <v>-3.7073726262311828</v>
      </c>
      <c r="JH48" s="137">
        <v>-3.6510176277367696</v>
      </c>
      <c r="JI48" s="137">
        <v>-3.6757738162293654</v>
      </c>
      <c r="JJ48" s="138">
        <v>-3.710524649952049</v>
      </c>
    </row>
    <row r="49" spans="1:270" ht="10.5" customHeight="1">
      <c r="A49" s="70" t="s">
        <v>55</v>
      </c>
      <c r="B49" s="50"/>
      <c r="C49" s="130">
        <v>-0.28735947464714151</v>
      </c>
      <c r="D49" s="130">
        <v>-0.30018151435081258</v>
      </c>
      <c r="E49" s="132">
        <v>-0.28511043013669041</v>
      </c>
      <c r="F49" s="132">
        <v>-0.26912104590506175</v>
      </c>
      <c r="G49" s="132">
        <v>-0.27469789590224625</v>
      </c>
      <c r="H49" s="132">
        <v>-0.29171133988470149</v>
      </c>
      <c r="I49" s="132">
        <v>-0.32934648193825822</v>
      </c>
      <c r="J49" s="132">
        <v>-0.39708384345651371</v>
      </c>
      <c r="K49" s="132">
        <v>-0.36405545202697231</v>
      </c>
      <c r="L49" s="132">
        <v>-0.48903565310199754</v>
      </c>
      <c r="M49" s="132">
        <v>-0.44177344710996136</v>
      </c>
      <c r="N49" s="132">
        <v>-0.43606773495118328</v>
      </c>
      <c r="O49" s="133">
        <v>-0.42210983995369528</v>
      </c>
      <c r="P49" s="130">
        <v>-0.41723931927100222</v>
      </c>
      <c r="Q49" s="132">
        <v>-0.42785421115141919</v>
      </c>
      <c r="R49" s="132">
        <v>-0.39913187618555318</v>
      </c>
      <c r="S49" s="132">
        <v>-0.33759029483281583</v>
      </c>
      <c r="T49" s="132">
        <v>-0.36814900504657255</v>
      </c>
      <c r="U49" s="132">
        <v>-0.35508532111942015</v>
      </c>
      <c r="V49" s="132">
        <v>-0.3409230144313018</v>
      </c>
      <c r="W49" s="132">
        <v>-0.21582713125731065</v>
      </c>
      <c r="X49" s="132">
        <v>-0.21598367911262006</v>
      </c>
      <c r="Y49" s="132">
        <v>-0.20852895014595815</v>
      </c>
      <c r="Z49" s="132">
        <v>-0.2159041630594041</v>
      </c>
      <c r="AA49" s="133">
        <v>-0.21251705564948592</v>
      </c>
      <c r="AB49" s="130">
        <v>-0.21813071605182935</v>
      </c>
      <c r="AC49" s="132">
        <v>-0.21852105601654426</v>
      </c>
      <c r="AD49" s="132">
        <v>-0.22350053417277393</v>
      </c>
      <c r="AE49" s="132">
        <v>-0.21011347698178029</v>
      </c>
      <c r="AF49" s="132">
        <v>-0.21333386752294012</v>
      </c>
      <c r="AG49" s="132">
        <v>-0.21070438524211332</v>
      </c>
      <c r="AH49" s="132">
        <v>-0.21062354469354394</v>
      </c>
      <c r="AI49" s="132">
        <v>-0.21157858915161948</v>
      </c>
      <c r="AJ49" s="132">
        <v>-0.20608963368413777</v>
      </c>
      <c r="AK49" s="132">
        <v>-0.20630218775741566</v>
      </c>
      <c r="AL49" s="132">
        <v>-0.18947650349792569</v>
      </c>
      <c r="AM49" s="133">
        <v>-0.18813405787277801</v>
      </c>
      <c r="AN49" s="130">
        <v>-0.19245925151171336</v>
      </c>
      <c r="AO49" s="132">
        <v>-0.18553640726304141</v>
      </c>
      <c r="AP49" s="132">
        <v>-0.18805133437163682</v>
      </c>
      <c r="AQ49" s="132">
        <v>-0.18460413611830265</v>
      </c>
      <c r="AR49" s="132">
        <v>-0.18044526004333425</v>
      </c>
      <c r="AS49" s="132">
        <v>-0.17896814933243554</v>
      </c>
      <c r="AT49" s="132">
        <v>-0.1747554567271023</v>
      </c>
      <c r="AU49" s="132">
        <v>-0.17339967692974909</v>
      </c>
      <c r="AV49" s="132">
        <v>-0.15583076466767412</v>
      </c>
      <c r="AW49" s="132">
        <v>-0.15290251243730901</v>
      </c>
      <c r="AX49" s="132">
        <v>-0.14943829101111233</v>
      </c>
      <c r="AY49" s="133">
        <v>-0.16267088862702586</v>
      </c>
      <c r="AZ49" s="130">
        <v>-0.15046803292407565</v>
      </c>
      <c r="BA49" s="132">
        <v>-0.14523537158123059</v>
      </c>
      <c r="BB49" s="132">
        <v>-0.13575277720758711</v>
      </c>
      <c r="BC49" s="132">
        <v>-0.12058810386128622</v>
      </c>
      <c r="BD49" s="132">
        <v>0</v>
      </c>
      <c r="BE49" s="132">
        <v>0</v>
      </c>
      <c r="BF49" s="132">
        <v>0</v>
      </c>
      <c r="BG49" s="132">
        <v>0</v>
      </c>
      <c r="BH49" s="132">
        <v>0</v>
      </c>
      <c r="BI49" s="132">
        <v>0</v>
      </c>
      <c r="BJ49" s="132">
        <v>0</v>
      </c>
      <c r="BK49" s="133">
        <v>0</v>
      </c>
      <c r="BL49" s="130">
        <v>0</v>
      </c>
      <c r="BM49" s="132">
        <v>0</v>
      </c>
      <c r="BN49" s="132">
        <v>0</v>
      </c>
      <c r="BO49" s="132">
        <v>0</v>
      </c>
      <c r="BP49" s="132">
        <v>0</v>
      </c>
      <c r="BQ49" s="132">
        <v>0</v>
      </c>
      <c r="BR49" s="132">
        <v>0</v>
      </c>
      <c r="BS49" s="132">
        <v>0</v>
      </c>
      <c r="BT49" s="132">
        <v>0</v>
      </c>
      <c r="BU49" s="132">
        <v>0</v>
      </c>
      <c r="BV49" s="132">
        <v>0</v>
      </c>
      <c r="BW49" s="133">
        <v>0</v>
      </c>
      <c r="BX49" s="132">
        <v>0</v>
      </c>
      <c r="BY49" s="132">
        <v>0</v>
      </c>
      <c r="BZ49" s="132">
        <v>0</v>
      </c>
      <c r="CA49" s="130">
        <v>0</v>
      </c>
      <c r="CB49" s="130">
        <v>0</v>
      </c>
      <c r="CC49" s="130">
        <v>0</v>
      </c>
      <c r="CD49" s="130">
        <v>0</v>
      </c>
      <c r="CE49" s="130">
        <v>0</v>
      </c>
      <c r="CF49" s="130">
        <v>0</v>
      </c>
      <c r="CG49" s="130">
        <v>0</v>
      </c>
      <c r="CH49" s="130">
        <v>0</v>
      </c>
      <c r="CI49" s="131">
        <v>0</v>
      </c>
      <c r="CJ49" s="132">
        <v>0</v>
      </c>
      <c r="CK49" s="132">
        <v>0</v>
      </c>
      <c r="CL49" s="132">
        <v>0</v>
      </c>
      <c r="CM49" s="132">
        <v>0</v>
      </c>
      <c r="CN49" s="132">
        <v>0</v>
      </c>
      <c r="CO49" s="132">
        <v>0</v>
      </c>
      <c r="CP49" s="132">
        <v>0</v>
      </c>
      <c r="CQ49" s="132">
        <v>0</v>
      </c>
      <c r="CR49" s="132">
        <v>0</v>
      </c>
      <c r="CS49" s="132">
        <v>0</v>
      </c>
      <c r="CT49" s="132">
        <v>0</v>
      </c>
      <c r="CU49" s="131">
        <v>0</v>
      </c>
      <c r="CV49" s="132">
        <v>0</v>
      </c>
      <c r="CW49" s="132">
        <v>0</v>
      </c>
      <c r="CX49" s="132">
        <v>0</v>
      </c>
      <c r="CY49" s="132">
        <v>0</v>
      </c>
      <c r="CZ49" s="132">
        <v>0</v>
      </c>
      <c r="DA49" s="132">
        <v>-4.3889829759226728E-2</v>
      </c>
      <c r="DB49" s="132">
        <v>-6.4443845939589194E-3</v>
      </c>
      <c r="DC49" s="132">
        <v>-6.7120463439060314E-3</v>
      </c>
      <c r="DD49" s="132">
        <v>-6.8677882862528883E-3</v>
      </c>
      <c r="DE49" s="132">
        <v>-7.4363129940229851E-3</v>
      </c>
      <c r="DF49" s="132">
        <v>-7.507814052358612E-3</v>
      </c>
      <c r="DG49" s="131">
        <v>-7.9062193086541898E-3</v>
      </c>
      <c r="DH49" s="132">
        <v>-7.8141272443681097E-3</v>
      </c>
      <c r="DI49" s="132">
        <v>-8.0533568281743184E-3</v>
      </c>
      <c r="DJ49" s="132">
        <v>-7.7996962769873836E-3</v>
      </c>
      <c r="DK49" s="132">
        <v>-7.4741793916116095E-3</v>
      </c>
      <c r="DL49" s="132">
        <v>-9.3387863191407468E-3</v>
      </c>
      <c r="DM49" s="132">
        <v>-9.4098344845628349E-3</v>
      </c>
      <c r="DN49" s="132">
        <v>-9.3374619630858507E-3</v>
      </c>
      <c r="DO49" s="132">
        <v>-9.4395532377811574E-3</v>
      </c>
      <c r="DP49" s="132">
        <v>-1.1651204771473866E-2</v>
      </c>
      <c r="DQ49" s="132">
        <v>-1.092364597508372E-2</v>
      </c>
      <c r="DR49" s="132">
        <v>-1.1590417104322261E-2</v>
      </c>
      <c r="DS49" s="131">
        <v>-1.2407264490713402E-2</v>
      </c>
      <c r="DT49" s="132">
        <v>-1.1975258050993426E-2</v>
      </c>
      <c r="DU49" s="132">
        <v>-1.1755789406623616E-2</v>
      </c>
      <c r="DV49" s="132">
        <v>-1.2386860107589038E-2</v>
      </c>
      <c r="DW49" s="132">
        <v>-1.3155163765198114E-2</v>
      </c>
      <c r="DX49" s="132">
        <v>-1.5119419366176296E-2</v>
      </c>
      <c r="DY49" s="132">
        <v>-1.5310378714039379E-2</v>
      </c>
      <c r="DZ49" s="132">
        <v>-1.6337426251750345E-2</v>
      </c>
      <c r="EA49" s="132">
        <v>-1.724445235923314E-2</v>
      </c>
      <c r="EB49" s="132">
        <v>-1.7753632250272107E-2</v>
      </c>
      <c r="EC49" s="132">
        <v>-1.645579307259009E-2</v>
      </c>
      <c r="ED49" s="132">
        <v>-1.7415426183945454E-2</v>
      </c>
      <c r="EE49" s="131">
        <v>-1.9868870183974555E-2</v>
      </c>
      <c r="EF49" s="132">
        <v>-1.9315581018395592E-2</v>
      </c>
      <c r="EG49" s="132">
        <v>-1.9563047868323778E-2</v>
      </c>
      <c r="EH49" s="132">
        <v>-1.9416889994197155E-2</v>
      </c>
      <c r="EI49" s="132">
        <v>-1.8635967501023542E-2</v>
      </c>
      <c r="EJ49" s="132">
        <v>-2.2412223355616739E-2</v>
      </c>
      <c r="EK49" s="132">
        <v>-6.1176470511906979E-3</v>
      </c>
      <c r="EL49" s="132">
        <v>-7.572753691727655E-3</v>
      </c>
      <c r="EM49" s="132">
        <v>-8.4379636180434044E-3</v>
      </c>
      <c r="EN49" s="132">
        <v>-7.8970875532184716E-3</v>
      </c>
      <c r="EO49" s="132">
        <v>-1.0175226196841254E-2</v>
      </c>
      <c r="EP49" s="132">
        <v>-1.0855851312065368E-2</v>
      </c>
      <c r="EQ49" s="133">
        <v>-9.5316956979132651E-3</v>
      </c>
      <c r="ER49" s="132">
        <v>-1.0049533397923104E-2</v>
      </c>
      <c r="ES49" s="132">
        <v>-9.7095768846796257E-3</v>
      </c>
      <c r="ET49" s="132">
        <v>-9.2751038338603955E-3</v>
      </c>
      <c r="EU49" s="132">
        <v>-9.2995579982272664E-3</v>
      </c>
      <c r="EV49" s="132">
        <v>-9.0744317401492691E-3</v>
      </c>
      <c r="EW49" s="132">
        <v>-9.6570742317867875E-3</v>
      </c>
      <c r="EX49" s="132">
        <v>-1.0127353061414608E-2</v>
      </c>
      <c r="EY49" s="132">
        <v>-9.6570713627957792E-3</v>
      </c>
      <c r="EZ49" s="132">
        <v>-1.0549211124684998E-2</v>
      </c>
      <c r="FA49" s="132">
        <v>-1.024994766681806E-2</v>
      </c>
      <c r="FB49" s="132">
        <v>-6.0924118519717395E-3</v>
      </c>
      <c r="FC49" s="133">
        <v>-6.5314951905586956E-3</v>
      </c>
      <c r="FD49" s="132">
        <v>-5.3916713738317561E-3</v>
      </c>
      <c r="FE49" s="132">
        <v>-6.34077724542015E-3</v>
      </c>
      <c r="FF49" s="132">
        <v>-7.0921686561706788E-3</v>
      </c>
      <c r="FG49" s="132">
        <v>-6.1785203835461738E-3</v>
      </c>
      <c r="FH49" s="132">
        <v>-6.6631331211760014E-3</v>
      </c>
      <c r="FI49" s="132">
        <v>-6.3526779447339752E-3</v>
      </c>
      <c r="FJ49" s="132">
        <v>-7.381260826930163E-3</v>
      </c>
      <c r="FK49" s="132">
        <v>-7.830323713373279E-3</v>
      </c>
      <c r="FL49" s="132">
        <v>-8.1825974298163125E-3</v>
      </c>
      <c r="FM49" s="132">
        <v>-4.4895551121734694E-3</v>
      </c>
      <c r="FN49" s="132">
        <v>-1.2926244246385141E-3</v>
      </c>
      <c r="FO49" s="133">
        <v>-1.7631475436391362E-3</v>
      </c>
      <c r="FP49" s="134">
        <v>-1.6467573536122296E-3</v>
      </c>
      <c r="FQ49" s="132">
        <v>-1.5723891165654242E-3</v>
      </c>
      <c r="FR49" s="132">
        <v>-1.4143018891022662E-3</v>
      </c>
      <c r="FS49" s="132">
        <v>-1.4194362936788469E-3</v>
      </c>
      <c r="FT49" s="132">
        <v>-1.343807102091673E-3</v>
      </c>
      <c r="FU49" s="132">
        <v>-1.1990491211646636E-3</v>
      </c>
      <c r="FV49" s="132">
        <v>-1.1764613595414096E-3</v>
      </c>
      <c r="FW49" s="132">
        <v>-1.1671451587259712E-3</v>
      </c>
      <c r="FX49" s="132">
        <v>-1.1176904119322281E-3</v>
      </c>
      <c r="FY49" s="132">
        <v>-1.0772596946956943E-3</v>
      </c>
      <c r="FZ49" s="132">
        <v>-1.1456444803945127E-3</v>
      </c>
      <c r="GA49" s="133">
        <v>-1.161660738888261E-3</v>
      </c>
      <c r="GB49" s="134">
        <v>-1.1088867754727252E-3</v>
      </c>
      <c r="GC49" s="132">
        <v>-1.2440677348127334E-3</v>
      </c>
      <c r="GD49" s="132">
        <v>-1.8386510914031712E-3</v>
      </c>
      <c r="GE49" s="132">
        <v>-1.6746469283888891E-3</v>
      </c>
      <c r="GF49" s="132">
        <v>-1.5011126502769824E-3</v>
      </c>
      <c r="GG49" s="132">
        <v>-1.4930790864543433E-3</v>
      </c>
      <c r="GH49" s="132">
        <v>-1.4104577640206869E-3</v>
      </c>
      <c r="GI49" s="132">
        <v>-1.4883794953205838E-3</v>
      </c>
      <c r="GJ49" s="132">
        <v>-1.4772676795978339E-3</v>
      </c>
      <c r="GK49" s="132">
        <v>-1.4879412302936255E-3</v>
      </c>
      <c r="GL49" s="132">
        <v>-1.4993375071958258E-3</v>
      </c>
      <c r="GM49" s="133">
        <v>-1.4530366973409847E-3</v>
      </c>
      <c r="GN49" s="134">
        <v>-1.5518005351629275E-3</v>
      </c>
      <c r="GO49" s="132">
        <v>-1.4799946768311934E-3</v>
      </c>
      <c r="GP49" s="132">
        <v>-1.5049328329506304E-3</v>
      </c>
      <c r="GQ49" s="132">
        <v>-1.7364656272156943E-3</v>
      </c>
      <c r="GR49" s="132">
        <v>-1.8173521804942978E-3</v>
      </c>
      <c r="GS49" s="132">
        <v>-1.9998888724035444E-3</v>
      </c>
      <c r="GT49" s="132">
        <v>-2.0685086638993671E-3</v>
      </c>
      <c r="GU49" s="132">
        <v>-2.1715430712820932E-3</v>
      </c>
      <c r="GV49" s="132">
        <v>-2.0854274501449005E-3</v>
      </c>
      <c r="GW49" s="132">
        <v>-1.886465708090088E-3</v>
      </c>
      <c r="GX49" s="132">
        <v>-1.8453392579470178E-3</v>
      </c>
      <c r="GY49" s="133">
        <v>-2.0256823241192462E-3</v>
      </c>
      <c r="GZ49" s="132">
        <v>-2.0384864050679167E-3</v>
      </c>
      <c r="HA49" s="132">
        <v>-2.0728525038919031E-3</v>
      </c>
      <c r="HB49" s="132">
        <v>-2.1289877207711283E-3</v>
      </c>
      <c r="HC49" s="132">
        <v>-2.1214477548876531E-3</v>
      </c>
      <c r="HD49" s="132">
        <v>-1.827560456766615E-3</v>
      </c>
      <c r="HE49" s="132">
        <v>-1.8243760311002517E-3</v>
      </c>
      <c r="HF49" s="132">
        <v>1.778415514036443E-3</v>
      </c>
      <c r="HG49" s="132">
        <v>-1.7809315426314898E-3</v>
      </c>
      <c r="HH49" s="132">
        <v>-1.758169878829827E-3</v>
      </c>
      <c r="HI49" s="132">
        <v>-2.3192121669169093E-3</v>
      </c>
      <c r="HJ49" s="132">
        <v>-1.7934835837681146E-3</v>
      </c>
      <c r="HK49" s="133">
        <v>-2.8862440719296481E-3</v>
      </c>
      <c r="HL49" s="132">
        <v>-2.3418628128863256E-3</v>
      </c>
      <c r="HM49" s="132">
        <v>-1.8426203928246969E-3</v>
      </c>
      <c r="HN49" s="132">
        <v>-2.0424701198184336E-3</v>
      </c>
      <c r="HO49" s="132">
        <v>-2.8698866868239648E-3</v>
      </c>
      <c r="HP49" s="132">
        <v>-2.584784066757623E-3</v>
      </c>
      <c r="HQ49" s="132">
        <v>-2.4099909174726806E-3</v>
      </c>
      <c r="HR49" s="132">
        <v>-2.4123042498011829E-3</v>
      </c>
      <c r="HS49" s="132">
        <v>-2.5493579802488915E-3</v>
      </c>
      <c r="HT49" s="132">
        <v>0</v>
      </c>
      <c r="HU49" s="132">
        <v>-2.5350418390415598E-3</v>
      </c>
      <c r="HV49" s="132">
        <v>-2.3957523020505652E-3</v>
      </c>
      <c r="HW49" s="133">
        <v>-2.4630526398472146E-3</v>
      </c>
      <c r="HX49" s="132">
        <v>-2.6456156043309738E-3</v>
      </c>
      <c r="HY49" s="132">
        <v>-9.8475592847829696E-2</v>
      </c>
      <c r="HZ49" s="132">
        <v>-0.10075627848250893</v>
      </c>
      <c r="IA49" s="132">
        <v>-8.9751716806910145E-2</v>
      </c>
      <c r="IB49" s="132">
        <v>-8.8303611793020334E-2</v>
      </c>
      <c r="IC49" s="132">
        <v>-1.648006106966662E-2</v>
      </c>
      <c r="ID49" s="132">
        <v>-2.8601407001780004E-3</v>
      </c>
      <c r="IE49" s="132">
        <v>-2.765483122889521E-3</v>
      </c>
      <c r="IF49" s="132">
        <v>-4.0691625680461287E-3</v>
      </c>
      <c r="IG49" s="132">
        <v>-3.637473686832724E-3</v>
      </c>
      <c r="IH49" s="132">
        <v>-3.962818178438297E-3</v>
      </c>
      <c r="II49" s="133">
        <v>-4.1109942337016056E-3</v>
      </c>
      <c r="IJ49" s="132">
        <v>-3.9067131711276824E-3</v>
      </c>
      <c r="IK49" s="132">
        <v>-3.0848254966155393E-3</v>
      </c>
      <c r="IL49" s="132">
        <v>-4.6115857403721981E-3</v>
      </c>
      <c r="IM49" s="132">
        <v>-2.818922987764851E-3</v>
      </c>
      <c r="IN49" s="132">
        <v>-1.2562755402163886E-3</v>
      </c>
      <c r="IO49" s="132">
        <v>-3.1318257608613513E-3</v>
      </c>
      <c r="IP49" s="132">
        <v>-2.8150884418484613E-3</v>
      </c>
      <c r="IQ49" s="132">
        <v>-2.9340283245886875E-3</v>
      </c>
      <c r="IR49" s="132">
        <v>-2.509609981166895E-3</v>
      </c>
      <c r="IS49" s="132">
        <v>-1.8689228884624968E-3</v>
      </c>
      <c r="IT49" s="132">
        <v>-2.3668565805270033E-3</v>
      </c>
      <c r="IU49" s="133">
        <v>-2.1700263664441626E-3</v>
      </c>
      <c r="IV49" s="132">
        <v>-2.3629213317936612E-3</v>
      </c>
      <c r="IW49" s="132">
        <v>-2.3497481887958245E-3</v>
      </c>
      <c r="IX49" s="132">
        <v>-3.154816425901472E-3</v>
      </c>
      <c r="IY49" s="132">
        <v>-2.9402050796924757E-3</v>
      </c>
      <c r="IZ49" s="132">
        <v>-2.6278313399022402E-3</v>
      </c>
      <c r="JA49" s="132">
        <v>-2.1198520885923116E-3</v>
      </c>
      <c r="JB49" s="132">
        <v>-2.1382248054544967E-3</v>
      </c>
      <c r="JC49" s="132">
        <v>-2.0277686919539847E-3</v>
      </c>
      <c r="JD49" s="132">
        <v>-1.9055312193396806E-3</v>
      </c>
      <c r="JE49" s="132">
        <v>-1.7871783490218749E-3</v>
      </c>
      <c r="JF49" s="132">
        <v>-2.2374382655012933E-3</v>
      </c>
      <c r="JG49" s="133">
        <v>-2.1063195035256515E-3</v>
      </c>
      <c r="JH49" s="132">
        <v>-1.895610683127025E-3</v>
      </c>
      <c r="JI49" s="132">
        <v>-1.7417789843993808E-3</v>
      </c>
      <c r="JJ49" s="133">
        <v>-1.9317790725535025E-3</v>
      </c>
    </row>
    <row r="50" spans="1:270" ht="10.5" customHeight="1">
      <c r="A50" s="71" t="s">
        <v>35</v>
      </c>
      <c r="B50" s="50"/>
      <c r="C50" s="135">
        <v>-0.28735947464714151</v>
      </c>
      <c r="D50" s="135">
        <v>-0.30018151435081258</v>
      </c>
      <c r="E50" s="137">
        <v>-0.28511043013669041</v>
      </c>
      <c r="F50" s="137">
        <v>-0.26912104590506175</v>
      </c>
      <c r="G50" s="137">
        <v>-0.27469789590224625</v>
      </c>
      <c r="H50" s="137">
        <v>-0.29171133988470149</v>
      </c>
      <c r="I50" s="137">
        <v>-0.32934648193825822</v>
      </c>
      <c r="J50" s="137">
        <v>-0.39708384345651371</v>
      </c>
      <c r="K50" s="137">
        <v>-0.36405545202697231</v>
      </c>
      <c r="L50" s="137">
        <v>-0.48903565310199754</v>
      </c>
      <c r="M50" s="137">
        <v>-0.44177344710996136</v>
      </c>
      <c r="N50" s="137">
        <v>-0.43606773495118328</v>
      </c>
      <c r="O50" s="138">
        <v>-0.42210983995369528</v>
      </c>
      <c r="P50" s="135">
        <v>-0.41723931927100222</v>
      </c>
      <c r="Q50" s="137">
        <v>-0.42785421115141919</v>
      </c>
      <c r="R50" s="137">
        <v>-0.39913187618555318</v>
      </c>
      <c r="S50" s="137">
        <v>-0.33759029483281583</v>
      </c>
      <c r="T50" s="137">
        <v>-0.36814900504657255</v>
      </c>
      <c r="U50" s="137">
        <v>-0.35508532111942015</v>
      </c>
      <c r="V50" s="137">
        <v>-0.3409230144313018</v>
      </c>
      <c r="W50" s="137">
        <v>-0.21582713125731065</v>
      </c>
      <c r="X50" s="137">
        <v>-0.21598367911262006</v>
      </c>
      <c r="Y50" s="137">
        <v>-0.20852895014595815</v>
      </c>
      <c r="Z50" s="137">
        <v>-0.2159041630594041</v>
      </c>
      <c r="AA50" s="138">
        <v>-0.21251705564948592</v>
      </c>
      <c r="AB50" s="135">
        <v>-0.21813071605182935</v>
      </c>
      <c r="AC50" s="137">
        <v>-0.21852105601654426</v>
      </c>
      <c r="AD50" s="137">
        <v>-0.22350053417277393</v>
      </c>
      <c r="AE50" s="137">
        <v>-0.21011347698178029</v>
      </c>
      <c r="AF50" s="137">
        <v>-0.21333386752294012</v>
      </c>
      <c r="AG50" s="137">
        <v>-0.21070438524211332</v>
      </c>
      <c r="AH50" s="137">
        <v>-0.21062354469354394</v>
      </c>
      <c r="AI50" s="137">
        <v>-0.21157858915161948</v>
      </c>
      <c r="AJ50" s="137">
        <v>-0.20608963368413777</v>
      </c>
      <c r="AK50" s="137">
        <v>-0.20630218775741566</v>
      </c>
      <c r="AL50" s="137">
        <v>-0.18947650349792569</v>
      </c>
      <c r="AM50" s="138">
        <v>-0.18813405787277801</v>
      </c>
      <c r="AN50" s="135">
        <v>-0.19245925151171336</v>
      </c>
      <c r="AO50" s="137">
        <v>-0.18553640726304141</v>
      </c>
      <c r="AP50" s="137">
        <v>-0.18805133437163682</v>
      </c>
      <c r="AQ50" s="137">
        <v>-0.18460413611830265</v>
      </c>
      <c r="AR50" s="137">
        <v>-0.18044526004333425</v>
      </c>
      <c r="AS50" s="137">
        <v>-0.17896814933243554</v>
      </c>
      <c r="AT50" s="137">
        <v>-0.1747554567271023</v>
      </c>
      <c r="AU50" s="137">
        <v>-0.17339967692974909</v>
      </c>
      <c r="AV50" s="137">
        <v>-0.15583076466767412</v>
      </c>
      <c r="AW50" s="137">
        <v>-0.15290251243730901</v>
      </c>
      <c r="AX50" s="137">
        <v>-0.14943829101111233</v>
      </c>
      <c r="AY50" s="138">
        <v>-0.16267088862702586</v>
      </c>
      <c r="AZ50" s="135">
        <v>-0.15046803292407565</v>
      </c>
      <c r="BA50" s="137">
        <v>-0.14523537158123059</v>
      </c>
      <c r="BB50" s="137">
        <v>-0.13575277720758711</v>
      </c>
      <c r="BC50" s="137">
        <v>-0.12058810386128622</v>
      </c>
      <c r="BD50" s="137">
        <v>0</v>
      </c>
      <c r="BE50" s="137">
        <v>0</v>
      </c>
      <c r="BF50" s="137">
        <v>0</v>
      </c>
      <c r="BG50" s="137">
        <v>0</v>
      </c>
      <c r="BH50" s="137">
        <v>0</v>
      </c>
      <c r="BI50" s="137">
        <v>0</v>
      </c>
      <c r="BJ50" s="137">
        <v>0</v>
      </c>
      <c r="BK50" s="138">
        <v>0</v>
      </c>
      <c r="BL50" s="135">
        <v>0</v>
      </c>
      <c r="BM50" s="137">
        <v>0</v>
      </c>
      <c r="BN50" s="137">
        <v>0</v>
      </c>
      <c r="BO50" s="137">
        <v>0</v>
      </c>
      <c r="BP50" s="137">
        <v>0</v>
      </c>
      <c r="BQ50" s="137">
        <v>0</v>
      </c>
      <c r="BR50" s="137">
        <v>0</v>
      </c>
      <c r="BS50" s="137">
        <v>0</v>
      </c>
      <c r="BT50" s="137">
        <v>0</v>
      </c>
      <c r="BU50" s="137">
        <v>0</v>
      </c>
      <c r="BV50" s="137">
        <v>0</v>
      </c>
      <c r="BW50" s="138">
        <v>0</v>
      </c>
      <c r="BX50" s="137">
        <v>0</v>
      </c>
      <c r="BY50" s="137">
        <v>0</v>
      </c>
      <c r="BZ50" s="137">
        <v>0</v>
      </c>
      <c r="CA50" s="135">
        <v>0</v>
      </c>
      <c r="CB50" s="135">
        <v>0</v>
      </c>
      <c r="CC50" s="135">
        <v>0</v>
      </c>
      <c r="CD50" s="135">
        <v>0</v>
      </c>
      <c r="CE50" s="135">
        <v>0</v>
      </c>
      <c r="CF50" s="135">
        <v>0</v>
      </c>
      <c r="CG50" s="135">
        <v>0</v>
      </c>
      <c r="CH50" s="135">
        <v>0</v>
      </c>
      <c r="CI50" s="136">
        <v>0</v>
      </c>
      <c r="CJ50" s="137">
        <v>0</v>
      </c>
      <c r="CK50" s="137">
        <v>0</v>
      </c>
      <c r="CL50" s="137">
        <v>0</v>
      </c>
      <c r="CM50" s="137">
        <v>0</v>
      </c>
      <c r="CN50" s="137">
        <v>0</v>
      </c>
      <c r="CO50" s="137">
        <v>0</v>
      </c>
      <c r="CP50" s="137">
        <v>0</v>
      </c>
      <c r="CQ50" s="137">
        <v>0</v>
      </c>
      <c r="CR50" s="137">
        <v>0</v>
      </c>
      <c r="CS50" s="137">
        <v>0</v>
      </c>
      <c r="CT50" s="137">
        <v>0</v>
      </c>
      <c r="CU50" s="136">
        <v>0</v>
      </c>
      <c r="CV50" s="137">
        <v>0</v>
      </c>
      <c r="CW50" s="137">
        <v>0</v>
      </c>
      <c r="CX50" s="137">
        <v>0</v>
      </c>
      <c r="CY50" s="137">
        <v>0</v>
      </c>
      <c r="CZ50" s="137">
        <v>0</v>
      </c>
      <c r="DA50" s="137">
        <v>-4.3889829759226728E-2</v>
      </c>
      <c r="DB50" s="137">
        <v>-6.4443845939589194E-3</v>
      </c>
      <c r="DC50" s="137">
        <v>-6.7120463439060314E-3</v>
      </c>
      <c r="DD50" s="137">
        <v>-6.8677882862528883E-3</v>
      </c>
      <c r="DE50" s="137">
        <v>-7.4363129940229851E-3</v>
      </c>
      <c r="DF50" s="137">
        <v>-7.507814052358612E-3</v>
      </c>
      <c r="DG50" s="136">
        <v>-7.9062193086541898E-3</v>
      </c>
      <c r="DH50" s="137">
        <v>-7.8141272443681097E-3</v>
      </c>
      <c r="DI50" s="137">
        <v>-8.0533568281743184E-3</v>
      </c>
      <c r="DJ50" s="137">
        <v>-7.7996962769873836E-3</v>
      </c>
      <c r="DK50" s="137">
        <v>-7.4741793916116095E-3</v>
      </c>
      <c r="DL50" s="137">
        <v>-9.3387863191407468E-3</v>
      </c>
      <c r="DM50" s="137">
        <v>-9.4098344845628349E-3</v>
      </c>
      <c r="DN50" s="137">
        <v>-9.3374619630858507E-3</v>
      </c>
      <c r="DO50" s="137">
        <v>-9.4395532377811574E-3</v>
      </c>
      <c r="DP50" s="137">
        <v>-1.1651204771473866E-2</v>
      </c>
      <c r="DQ50" s="137">
        <v>-1.092364597508372E-2</v>
      </c>
      <c r="DR50" s="137">
        <v>-1.1590417104322261E-2</v>
      </c>
      <c r="DS50" s="136">
        <v>-1.2407264490713402E-2</v>
      </c>
      <c r="DT50" s="137">
        <v>-1.1975258050993426E-2</v>
      </c>
      <c r="DU50" s="137">
        <v>-1.1755789406623616E-2</v>
      </c>
      <c r="DV50" s="137">
        <v>-1.2386860107589038E-2</v>
      </c>
      <c r="DW50" s="137">
        <v>-1.3155163765198114E-2</v>
      </c>
      <c r="DX50" s="137">
        <v>-1.5119419366176296E-2</v>
      </c>
      <c r="DY50" s="137">
        <v>-1.5310378714039379E-2</v>
      </c>
      <c r="DZ50" s="137">
        <v>-1.6337426251750345E-2</v>
      </c>
      <c r="EA50" s="137">
        <v>-1.724445235923314E-2</v>
      </c>
      <c r="EB50" s="137">
        <v>-1.7753632250272107E-2</v>
      </c>
      <c r="EC50" s="137">
        <v>-1.645579307259009E-2</v>
      </c>
      <c r="ED50" s="137">
        <v>-1.7415426183945454E-2</v>
      </c>
      <c r="EE50" s="136">
        <v>-1.9868870183974555E-2</v>
      </c>
      <c r="EF50" s="137">
        <v>-1.9315581018395592E-2</v>
      </c>
      <c r="EG50" s="137">
        <v>-1.9563047868323778E-2</v>
      </c>
      <c r="EH50" s="137">
        <v>-1.9416889994197155E-2</v>
      </c>
      <c r="EI50" s="137">
        <v>-1.8635967501023542E-2</v>
      </c>
      <c r="EJ50" s="137">
        <v>-2.2412223355616739E-2</v>
      </c>
      <c r="EK50" s="137">
        <v>-6.1176470511906979E-3</v>
      </c>
      <c r="EL50" s="137">
        <v>-7.572753691727655E-3</v>
      </c>
      <c r="EM50" s="137">
        <v>-8.4379636180434044E-3</v>
      </c>
      <c r="EN50" s="137">
        <v>-7.8970875532184716E-3</v>
      </c>
      <c r="EO50" s="137">
        <v>-1.0175226196841254E-2</v>
      </c>
      <c r="EP50" s="137">
        <v>-1.0855851312065368E-2</v>
      </c>
      <c r="EQ50" s="138">
        <v>-9.5316956979132651E-3</v>
      </c>
      <c r="ER50" s="137">
        <v>-1.0049533397923104E-2</v>
      </c>
      <c r="ES50" s="137">
        <v>-9.7095768846796257E-3</v>
      </c>
      <c r="ET50" s="137">
        <v>-9.2751038338603955E-3</v>
      </c>
      <c r="EU50" s="137">
        <v>-9.2995579982272664E-3</v>
      </c>
      <c r="EV50" s="137">
        <v>-9.0744317401492691E-3</v>
      </c>
      <c r="EW50" s="137">
        <v>-9.6570742317867875E-3</v>
      </c>
      <c r="EX50" s="137">
        <v>-1.0127353061414608E-2</v>
      </c>
      <c r="EY50" s="137">
        <v>-9.6570713627957792E-3</v>
      </c>
      <c r="EZ50" s="137">
        <v>-1.0549211124684998E-2</v>
      </c>
      <c r="FA50" s="137">
        <v>-1.024994766681806E-2</v>
      </c>
      <c r="FB50" s="137">
        <v>-6.0924118519717395E-3</v>
      </c>
      <c r="FC50" s="138">
        <v>-6.5314951905586956E-3</v>
      </c>
      <c r="FD50" s="137">
        <v>-5.3916713738317561E-3</v>
      </c>
      <c r="FE50" s="137">
        <v>-6.34077724542015E-3</v>
      </c>
      <c r="FF50" s="137">
        <v>-7.0921686561706788E-3</v>
      </c>
      <c r="FG50" s="137">
        <v>-6.1785203835461738E-3</v>
      </c>
      <c r="FH50" s="137">
        <v>-6.6631331211760014E-3</v>
      </c>
      <c r="FI50" s="137">
        <v>-6.3526779447339752E-3</v>
      </c>
      <c r="FJ50" s="137">
        <v>-7.381260826930163E-3</v>
      </c>
      <c r="FK50" s="137">
        <v>-7.830323713373279E-3</v>
      </c>
      <c r="FL50" s="137">
        <v>-8.1825974298163125E-3</v>
      </c>
      <c r="FM50" s="137">
        <v>-4.4895551121734694E-3</v>
      </c>
      <c r="FN50" s="137">
        <v>-1.2926244246385141E-3</v>
      </c>
      <c r="FO50" s="138">
        <v>-1.7631475436391362E-3</v>
      </c>
      <c r="FP50" s="139">
        <v>-1.6467573536122296E-3</v>
      </c>
      <c r="FQ50" s="137">
        <v>-1.5723891165654242E-3</v>
      </c>
      <c r="FR50" s="137">
        <v>-1.4143018891022662E-3</v>
      </c>
      <c r="FS50" s="137">
        <v>-1.4194362936788469E-3</v>
      </c>
      <c r="FT50" s="137">
        <v>-1.343807102091673E-3</v>
      </c>
      <c r="FU50" s="137">
        <v>-1.1990491211646636E-3</v>
      </c>
      <c r="FV50" s="137">
        <v>-1.1764613595414096E-3</v>
      </c>
      <c r="FW50" s="137">
        <v>-1.1671451587259712E-3</v>
      </c>
      <c r="FX50" s="137">
        <v>-1.1176904119322281E-3</v>
      </c>
      <c r="FY50" s="137">
        <v>-1.0772596946956943E-3</v>
      </c>
      <c r="FZ50" s="137">
        <v>-1.1456444803945127E-3</v>
      </c>
      <c r="GA50" s="138">
        <v>-1.161660738888261E-3</v>
      </c>
      <c r="GB50" s="139">
        <v>-1.1088867754727252E-3</v>
      </c>
      <c r="GC50" s="137">
        <v>-1.2440677348127334E-3</v>
      </c>
      <c r="GD50" s="137">
        <v>-1.8386510914031712E-3</v>
      </c>
      <c r="GE50" s="137">
        <v>-1.6746469283888891E-3</v>
      </c>
      <c r="GF50" s="137">
        <v>-1.5011126502769824E-3</v>
      </c>
      <c r="GG50" s="137">
        <v>-1.4930790864543433E-3</v>
      </c>
      <c r="GH50" s="137">
        <v>-1.4104577640206869E-3</v>
      </c>
      <c r="GI50" s="137">
        <v>-1.4883794953205838E-3</v>
      </c>
      <c r="GJ50" s="137">
        <v>-1.4772676795978339E-3</v>
      </c>
      <c r="GK50" s="137">
        <v>-1.4879412302936255E-3</v>
      </c>
      <c r="GL50" s="137">
        <v>-1.4993375071958258E-3</v>
      </c>
      <c r="GM50" s="138">
        <v>-1.4530366973409847E-3</v>
      </c>
      <c r="GN50" s="139">
        <v>-1.5518005351629275E-3</v>
      </c>
      <c r="GO50" s="137">
        <v>-1.4799946768311934E-3</v>
      </c>
      <c r="GP50" s="137">
        <v>-1.5049328329506304E-3</v>
      </c>
      <c r="GQ50" s="137">
        <v>-1.7364656272156943E-3</v>
      </c>
      <c r="GR50" s="137">
        <v>-1.8173521804942978E-3</v>
      </c>
      <c r="GS50" s="137">
        <v>-1.9998888724035444E-3</v>
      </c>
      <c r="GT50" s="137">
        <v>-2.0685086638993671E-3</v>
      </c>
      <c r="GU50" s="137">
        <v>-2.1715430712820932E-3</v>
      </c>
      <c r="GV50" s="137">
        <v>-2.0854274501449005E-3</v>
      </c>
      <c r="GW50" s="137">
        <v>-1.886465708090088E-3</v>
      </c>
      <c r="GX50" s="137">
        <v>-1.8453392579470178E-3</v>
      </c>
      <c r="GY50" s="138">
        <v>-2.0256823241192462E-3</v>
      </c>
      <c r="GZ50" s="137">
        <v>-2.0384864050679167E-3</v>
      </c>
      <c r="HA50" s="137">
        <v>-2.0728525038919031E-3</v>
      </c>
      <c r="HB50" s="137">
        <v>-2.1289877207711283E-3</v>
      </c>
      <c r="HC50" s="137">
        <v>-2.1214477548876531E-3</v>
      </c>
      <c r="HD50" s="137">
        <v>-1.827560456766615E-3</v>
      </c>
      <c r="HE50" s="137">
        <v>-1.8243760311002517E-3</v>
      </c>
      <c r="HF50" s="137">
        <v>1.778415514036443E-3</v>
      </c>
      <c r="HG50" s="137">
        <v>-1.7809315426314898E-3</v>
      </c>
      <c r="HH50" s="137">
        <v>-1.758169878829827E-3</v>
      </c>
      <c r="HI50" s="137">
        <v>-2.3192121669169093E-3</v>
      </c>
      <c r="HJ50" s="137">
        <v>-1.7934835837681146E-3</v>
      </c>
      <c r="HK50" s="138">
        <v>-2.8862440719296481E-3</v>
      </c>
      <c r="HL50" s="137">
        <v>-2.3418628128863256E-3</v>
      </c>
      <c r="HM50" s="137">
        <v>-1.8426203928246969E-3</v>
      </c>
      <c r="HN50" s="137">
        <v>-2.0424701198184336E-3</v>
      </c>
      <c r="HO50" s="137">
        <v>-2.8698866868239648E-3</v>
      </c>
      <c r="HP50" s="137">
        <v>-2.584784066757623E-3</v>
      </c>
      <c r="HQ50" s="137">
        <v>-2.4099909174726806E-3</v>
      </c>
      <c r="HR50" s="137">
        <v>-2.4123042498011829E-3</v>
      </c>
      <c r="HS50" s="137">
        <v>-2.5493579802488915E-3</v>
      </c>
      <c r="HT50" s="137">
        <v>0</v>
      </c>
      <c r="HU50" s="137">
        <v>-2.5350418390415598E-3</v>
      </c>
      <c r="HV50" s="137">
        <v>-2.3957523020505652E-3</v>
      </c>
      <c r="HW50" s="138">
        <v>-2.4630526398472146E-3</v>
      </c>
      <c r="HX50" s="137">
        <v>-2.6456156043309738E-3</v>
      </c>
      <c r="HY50" s="137">
        <v>-9.8475592847829696E-2</v>
      </c>
      <c r="HZ50" s="137">
        <v>-0.10075627848250893</v>
      </c>
      <c r="IA50" s="137">
        <v>-8.9751716806910145E-2</v>
      </c>
      <c r="IB50" s="137">
        <v>-8.8303611793020334E-2</v>
      </c>
      <c r="IC50" s="137">
        <v>-1.648006106966662E-2</v>
      </c>
      <c r="ID50" s="137">
        <v>-2.8601407001780004E-3</v>
      </c>
      <c r="IE50" s="137">
        <v>-2.765483122889521E-3</v>
      </c>
      <c r="IF50" s="137">
        <v>-4.0691625680461287E-3</v>
      </c>
      <c r="IG50" s="137">
        <v>-3.637473686832724E-3</v>
      </c>
      <c r="IH50" s="137">
        <v>-3.962818178438297E-3</v>
      </c>
      <c r="II50" s="138">
        <v>-4.1109942337016056E-3</v>
      </c>
      <c r="IJ50" s="137">
        <v>-3.9067131711276824E-3</v>
      </c>
      <c r="IK50" s="137">
        <v>-3.0848254966155393E-3</v>
      </c>
      <c r="IL50" s="137">
        <v>-4.6115857403721981E-3</v>
      </c>
      <c r="IM50" s="137">
        <v>-2.818922987764851E-3</v>
      </c>
      <c r="IN50" s="137">
        <v>-1.2562755402163886E-3</v>
      </c>
      <c r="IO50" s="137">
        <v>-3.1318257608613513E-3</v>
      </c>
      <c r="IP50" s="137">
        <v>-2.8150884418484613E-3</v>
      </c>
      <c r="IQ50" s="137">
        <v>-2.9340283245886875E-3</v>
      </c>
      <c r="IR50" s="137">
        <v>-2.509609981166895E-3</v>
      </c>
      <c r="IS50" s="137">
        <v>-1.8689228884624968E-3</v>
      </c>
      <c r="IT50" s="137">
        <v>-2.3668565805270033E-3</v>
      </c>
      <c r="IU50" s="138">
        <v>-2.1700263664441626E-3</v>
      </c>
      <c r="IV50" s="137">
        <v>-2.3629213317936612E-3</v>
      </c>
      <c r="IW50" s="137">
        <v>-2.3497481887958245E-3</v>
      </c>
      <c r="IX50" s="137">
        <v>-3.154816425901472E-3</v>
      </c>
      <c r="IY50" s="137">
        <v>-2.9402050796924757E-3</v>
      </c>
      <c r="IZ50" s="137">
        <v>-2.6278313399022402E-3</v>
      </c>
      <c r="JA50" s="137">
        <v>-2.1198520885923116E-3</v>
      </c>
      <c r="JB50" s="137">
        <v>-2.1382248054544967E-3</v>
      </c>
      <c r="JC50" s="137">
        <v>-2.0277686919539847E-3</v>
      </c>
      <c r="JD50" s="137">
        <v>-1.9055312193396806E-3</v>
      </c>
      <c r="JE50" s="137">
        <v>-1.7871783490218749E-3</v>
      </c>
      <c r="JF50" s="137">
        <v>-2.2374382655012933E-3</v>
      </c>
      <c r="JG50" s="138">
        <v>-2.1063195035256515E-3</v>
      </c>
      <c r="JH50" s="137">
        <v>-1.895610683127025E-3</v>
      </c>
      <c r="JI50" s="137">
        <v>-1.7417789843993808E-3</v>
      </c>
      <c r="JJ50" s="138">
        <v>-1.9317790725535025E-3</v>
      </c>
    </row>
    <row r="51" spans="1:270" ht="10.5" customHeight="1">
      <c r="A51" s="71" t="s">
        <v>38</v>
      </c>
      <c r="B51" s="50"/>
      <c r="C51" s="72" t="s">
        <v>74</v>
      </c>
      <c r="D51" s="72" t="s">
        <v>74</v>
      </c>
      <c r="E51" s="74" t="s">
        <v>74</v>
      </c>
      <c r="F51" s="74" t="s">
        <v>74</v>
      </c>
      <c r="G51" s="74" t="s">
        <v>74</v>
      </c>
      <c r="H51" s="74" t="s">
        <v>74</v>
      </c>
      <c r="I51" s="74" t="s">
        <v>74</v>
      </c>
      <c r="J51" s="74" t="s">
        <v>74</v>
      </c>
      <c r="K51" s="74" t="s">
        <v>74</v>
      </c>
      <c r="L51" s="74" t="s">
        <v>74</v>
      </c>
      <c r="M51" s="74" t="s">
        <v>74</v>
      </c>
      <c r="N51" s="74" t="s">
        <v>74</v>
      </c>
      <c r="O51" s="75" t="s">
        <v>74</v>
      </c>
      <c r="P51" s="72" t="s">
        <v>74</v>
      </c>
      <c r="Q51" s="74" t="s">
        <v>74</v>
      </c>
      <c r="R51" s="74" t="s">
        <v>74</v>
      </c>
      <c r="S51" s="74" t="s">
        <v>74</v>
      </c>
      <c r="T51" s="74" t="s">
        <v>74</v>
      </c>
      <c r="U51" s="74" t="s">
        <v>74</v>
      </c>
      <c r="V51" s="74" t="s">
        <v>74</v>
      </c>
      <c r="W51" s="74" t="s">
        <v>74</v>
      </c>
      <c r="X51" s="74" t="s">
        <v>74</v>
      </c>
      <c r="Y51" s="74" t="s">
        <v>74</v>
      </c>
      <c r="Z51" s="74" t="s">
        <v>74</v>
      </c>
      <c r="AA51" s="75" t="s">
        <v>74</v>
      </c>
      <c r="AB51" s="72" t="s">
        <v>74</v>
      </c>
      <c r="AC51" s="74" t="s">
        <v>74</v>
      </c>
      <c r="AD51" s="74" t="s">
        <v>74</v>
      </c>
      <c r="AE51" s="74" t="s">
        <v>74</v>
      </c>
      <c r="AF51" s="74" t="s">
        <v>74</v>
      </c>
      <c r="AG51" s="74" t="s">
        <v>74</v>
      </c>
      <c r="AH51" s="74" t="s">
        <v>74</v>
      </c>
      <c r="AI51" s="74" t="s">
        <v>74</v>
      </c>
      <c r="AJ51" s="74" t="s">
        <v>74</v>
      </c>
      <c r="AK51" s="74" t="s">
        <v>74</v>
      </c>
      <c r="AL51" s="74" t="s">
        <v>74</v>
      </c>
      <c r="AM51" s="75" t="s">
        <v>74</v>
      </c>
      <c r="AN51" s="72" t="s">
        <v>74</v>
      </c>
      <c r="AO51" s="74" t="s">
        <v>74</v>
      </c>
      <c r="AP51" s="74" t="s">
        <v>74</v>
      </c>
      <c r="AQ51" s="74" t="s">
        <v>74</v>
      </c>
      <c r="AR51" s="74" t="s">
        <v>74</v>
      </c>
      <c r="AS51" s="74" t="s">
        <v>74</v>
      </c>
      <c r="AT51" s="74" t="s">
        <v>74</v>
      </c>
      <c r="AU51" s="74" t="s">
        <v>74</v>
      </c>
      <c r="AV51" s="74" t="s">
        <v>74</v>
      </c>
      <c r="AW51" s="74" t="s">
        <v>74</v>
      </c>
      <c r="AX51" s="74" t="s">
        <v>74</v>
      </c>
      <c r="AY51" s="75" t="s">
        <v>74</v>
      </c>
      <c r="AZ51" s="72" t="s">
        <v>74</v>
      </c>
      <c r="BA51" s="74" t="s">
        <v>74</v>
      </c>
      <c r="BB51" s="74" t="s">
        <v>74</v>
      </c>
      <c r="BC51" s="74" t="s">
        <v>74</v>
      </c>
      <c r="BD51" s="74" t="s">
        <v>74</v>
      </c>
      <c r="BE51" s="74" t="s">
        <v>74</v>
      </c>
      <c r="BF51" s="74" t="s">
        <v>74</v>
      </c>
      <c r="BG51" s="74" t="s">
        <v>74</v>
      </c>
      <c r="BH51" s="74" t="s">
        <v>74</v>
      </c>
      <c r="BI51" s="74" t="s">
        <v>74</v>
      </c>
      <c r="BJ51" s="74" t="s">
        <v>74</v>
      </c>
      <c r="BK51" s="75" t="s">
        <v>74</v>
      </c>
      <c r="BL51" s="72" t="s">
        <v>74</v>
      </c>
      <c r="BM51" s="74" t="s">
        <v>74</v>
      </c>
      <c r="BN51" s="74" t="s">
        <v>74</v>
      </c>
      <c r="BO51" s="74" t="s">
        <v>74</v>
      </c>
      <c r="BP51" s="74" t="s">
        <v>74</v>
      </c>
      <c r="BQ51" s="74" t="s">
        <v>74</v>
      </c>
      <c r="BR51" s="74" t="s">
        <v>74</v>
      </c>
      <c r="BS51" s="74" t="s">
        <v>74</v>
      </c>
      <c r="BT51" s="74" t="s">
        <v>74</v>
      </c>
      <c r="BU51" s="74" t="s">
        <v>74</v>
      </c>
      <c r="BV51" s="74" t="s">
        <v>74</v>
      </c>
      <c r="BW51" s="75" t="s">
        <v>74</v>
      </c>
      <c r="BX51" s="74" t="s">
        <v>74</v>
      </c>
      <c r="BY51" s="74" t="s">
        <v>74</v>
      </c>
      <c r="BZ51" s="74" t="s">
        <v>74</v>
      </c>
      <c r="CA51" s="72" t="s">
        <v>74</v>
      </c>
      <c r="CB51" s="72" t="s">
        <v>74</v>
      </c>
      <c r="CC51" s="72" t="s">
        <v>74</v>
      </c>
      <c r="CD51" s="72" t="s">
        <v>74</v>
      </c>
      <c r="CE51" s="72" t="s">
        <v>74</v>
      </c>
      <c r="CF51" s="72" t="s">
        <v>74</v>
      </c>
      <c r="CG51" s="72" t="s">
        <v>74</v>
      </c>
      <c r="CH51" s="72" t="s">
        <v>74</v>
      </c>
      <c r="CI51" s="73" t="s">
        <v>74</v>
      </c>
      <c r="CJ51" s="74" t="s">
        <v>74</v>
      </c>
      <c r="CK51" s="74" t="s">
        <v>74</v>
      </c>
      <c r="CL51" s="74" t="s">
        <v>74</v>
      </c>
      <c r="CM51" s="74" t="s">
        <v>74</v>
      </c>
      <c r="CN51" s="74" t="s">
        <v>74</v>
      </c>
      <c r="CO51" s="74" t="s">
        <v>74</v>
      </c>
      <c r="CP51" s="74" t="s">
        <v>74</v>
      </c>
      <c r="CQ51" s="74" t="s">
        <v>74</v>
      </c>
      <c r="CR51" s="74" t="s">
        <v>74</v>
      </c>
      <c r="CS51" s="74" t="s">
        <v>74</v>
      </c>
      <c r="CT51" s="74" t="s">
        <v>74</v>
      </c>
      <c r="CU51" s="73" t="s">
        <v>74</v>
      </c>
      <c r="CV51" s="74" t="s">
        <v>74</v>
      </c>
      <c r="CW51" s="74" t="s">
        <v>74</v>
      </c>
      <c r="CX51" s="74" t="s">
        <v>74</v>
      </c>
      <c r="CY51" s="74" t="s">
        <v>74</v>
      </c>
      <c r="CZ51" s="74" t="s">
        <v>74</v>
      </c>
      <c r="DA51" s="74" t="s">
        <v>74</v>
      </c>
      <c r="DB51" s="74" t="s">
        <v>74</v>
      </c>
      <c r="DC51" s="74" t="s">
        <v>74</v>
      </c>
      <c r="DD51" s="74" t="s">
        <v>74</v>
      </c>
      <c r="DE51" s="74" t="s">
        <v>74</v>
      </c>
      <c r="DF51" s="74" t="s">
        <v>74</v>
      </c>
      <c r="DG51" s="73" t="s">
        <v>74</v>
      </c>
      <c r="DH51" s="74" t="s">
        <v>74</v>
      </c>
      <c r="DI51" s="74" t="s">
        <v>74</v>
      </c>
      <c r="DJ51" s="74" t="s">
        <v>74</v>
      </c>
      <c r="DK51" s="74" t="s">
        <v>74</v>
      </c>
      <c r="DL51" s="74" t="s">
        <v>74</v>
      </c>
      <c r="DM51" s="74" t="s">
        <v>74</v>
      </c>
      <c r="DN51" s="74" t="s">
        <v>74</v>
      </c>
      <c r="DO51" s="74" t="s">
        <v>74</v>
      </c>
      <c r="DP51" s="74" t="s">
        <v>74</v>
      </c>
      <c r="DQ51" s="74" t="s">
        <v>74</v>
      </c>
      <c r="DR51" s="74" t="s">
        <v>74</v>
      </c>
      <c r="DS51" s="73" t="s">
        <v>74</v>
      </c>
      <c r="DT51" s="74" t="s">
        <v>74</v>
      </c>
      <c r="DU51" s="74" t="s">
        <v>74</v>
      </c>
      <c r="DV51" s="74" t="s">
        <v>74</v>
      </c>
      <c r="DW51" s="74" t="s">
        <v>74</v>
      </c>
      <c r="DX51" s="74" t="s">
        <v>74</v>
      </c>
      <c r="DY51" s="74" t="s">
        <v>74</v>
      </c>
      <c r="DZ51" s="74" t="s">
        <v>74</v>
      </c>
      <c r="EA51" s="74" t="s">
        <v>74</v>
      </c>
      <c r="EB51" s="74" t="s">
        <v>74</v>
      </c>
      <c r="EC51" s="74" t="s">
        <v>74</v>
      </c>
      <c r="ED51" s="74" t="s">
        <v>74</v>
      </c>
      <c r="EE51" s="73" t="s">
        <v>74</v>
      </c>
      <c r="EF51" s="74" t="s">
        <v>74</v>
      </c>
      <c r="EG51" s="74" t="s">
        <v>74</v>
      </c>
      <c r="EH51" s="74" t="s">
        <v>74</v>
      </c>
      <c r="EI51" s="74" t="s">
        <v>74</v>
      </c>
      <c r="EJ51" s="74" t="s">
        <v>74</v>
      </c>
      <c r="EK51" s="74" t="s">
        <v>74</v>
      </c>
      <c r="EL51" s="74" t="s">
        <v>74</v>
      </c>
      <c r="EM51" s="74" t="s">
        <v>74</v>
      </c>
      <c r="EN51" s="74" t="s">
        <v>74</v>
      </c>
      <c r="EO51" s="74" t="s">
        <v>74</v>
      </c>
      <c r="EP51" s="74" t="s">
        <v>74</v>
      </c>
      <c r="EQ51" s="75" t="s">
        <v>74</v>
      </c>
      <c r="ER51" s="74" t="s">
        <v>74</v>
      </c>
      <c r="ES51" s="74" t="s">
        <v>74</v>
      </c>
      <c r="ET51" s="74" t="s">
        <v>74</v>
      </c>
      <c r="EU51" s="74" t="s">
        <v>74</v>
      </c>
      <c r="EV51" s="74" t="s">
        <v>74</v>
      </c>
      <c r="EW51" s="74" t="s">
        <v>74</v>
      </c>
      <c r="EX51" s="74" t="s">
        <v>74</v>
      </c>
      <c r="EY51" s="74" t="s">
        <v>74</v>
      </c>
      <c r="EZ51" s="74" t="s">
        <v>74</v>
      </c>
      <c r="FA51" s="74" t="s">
        <v>74</v>
      </c>
      <c r="FB51" s="74" t="s">
        <v>74</v>
      </c>
      <c r="FC51" s="75" t="s">
        <v>74</v>
      </c>
      <c r="FD51" s="74" t="s">
        <v>74</v>
      </c>
      <c r="FE51" s="74" t="s">
        <v>74</v>
      </c>
      <c r="FF51" s="74" t="s">
        <v>74</v>
      </c>
      <c r="FG51" s="74" t="s">
        <v>74</v>
      </c>
      <c r="FH51" s="74" t="s">
        <v>74</v>
      </c>
      <c r="FI51" s="74" t="s">
        <v>74</v>
      </c>
      <c r="FJ51" s="74" t="s">
        <v>74</v>
      </c>
      <c r="FK51" s="74" t="s">
        <v>74</v>
      </c>
      <c r="FL51" s="74" t="s">
        <v>74</v>
      </c>
      <c r="FM51" s="74" t="s">
        <v>74</v>
      </c>
      <c r="FN51" s="74" t="s">
        <v>74</v>
      </c>
      <c r="FO51" s="75" t="s">
        <v>74</v>
      </c>
      <c r="FP51" s="76" t="s">
        <v>74</v>
      </c>
      <c r="FQ51" s="74" t="s">
        <v>74</v>
      </c>
      <c r="FR51" s="74" t="s">
        <v>74</v>
      </c>
      <c r="FS51" s="74" t="s">
        <v>74</v>
      </c>
      <c r="FT51" s="74" t="s">
        <v>74</v>
      </c>
      <c r="FU51" s="74" t="s">
        <v>74</v>
      </c>
      <c r="FV51" s="74" t="s">
        <v>74</v>
      </c>
      <c r="FW51" s="74" t="s">
        <v>74</v>
      </c>
      <c r="FX51" s="74" t="s">
        <v>74</v>
      </c>
      <c r="FY51" s="74" t="s">
        <v>74</v>
      </c>
      <c r="FZ51" s="74" t="s">
        <v>74</v>
      </c>
      <c r="GA51" s="75" t="s">
        <v>74</v>
      </c>
      <c r="GB51" s="76" t="s">
        <v>74</v>
      </c>
      <c r="GC51" s="74" t="s">
        <v>74</v>
      </c>
      <c r="GD51" s="74" t="s">
        <v>74</v>
      </c>
      <c r="GE51" s="74" t="s">
        <v>74</v>
      </c>
      <c r="GF51" s="74" t="s">
        <v>74</v>
      </c>
      <c r="GG51" s="74" t="s">
        <v>74</v>
      </c>
      <c r="GH51" s="74" t="s">
        <v>74</v>
      </c>
      <c r="GI51" s="74" t="s">
        <v>74</v>
      </c>
      <c r="GJ51" s="74" t="s">
        <v>74</v>
      </c>
      <c r="GK51" s="74" t="s">
        <v>74</v>
      </c>
      <c r="GL51" s="74" t="s">
        <v>74</v>
      </c>
      <c r="GM51" s="75" t="s">
        <v>74</v>
      </c>
      <c r="GN51" s="76" t="s">
        <v>74</v>
      </c>
      <c r="GO51" s="74" t="s">
        <v>74</v>
      </c>
      <c r="GP51" s="74" t="s">
        <v>74</v>
      </c>
      <c r="GQ51" s="74" t="s">
        <v>74</v>
      </c>
      <c r="GR51" s="74" t="s">
        <v>74</v>
      </c>
      <c r="GS51" s="74" t="s">
        <v>74</v>
      </c>
      <c r="GT51" s="74" t="s">
        <v>74</v>
      </c>
      <c r="GU51" s="74" t="s">
        <v>74</v>
      </c>
      <c r="GV51" s="74" t="s">
        <v>74</v>
      </c>
      <c r="GW51" s="74" t="s">
        <v>74</v>
      </c>
      <c r="GX51" s="74" t="s">
        <v>74</v>
      </c>
      <c r="GY51" s="75" t="s">
        <v>74</v>
      </c>
      <c r="GZ51" s="74" t="s">
        <v>74</v>
      </c>
      <c r="HA51" s="74" t="s">
        <v>74</v>
      </c>
      <c r="HB51" s="74" t="s">
        <v>74</v>
      </c>
      <c r="HC51" s="74" t="s">
        <v>74</v>
      </c>
      <c r="HD51" s="74" t="s">
        <v>74</v>
      </c>
      <c r="HE51" s="74" t="s">
        <v>74</v>
      </c>
      <c r="HF51" s="74" t="s">
        <v>74</v>
      </c>
      <c r="HG51" s="74" t="s">
        <v>74</v>
      </c>
      <c r="HH51" s="74" t="s">
        <v>74</v>
      </c>
      <c r="HI51" s="74" t="s">
        <v>74</v>
      </c>
      <c r="HJ51" s="74" t="s">
        <v>74</v>
      </c>
      <c r="HK51" s="75" t="s">
        <v>74</v>
      </c>
      <c r="HL51" s="74" t="s">
        <v>74</v>
      </c>
      <c r="HM51" s="74" t="s">
        <v>74</v>
      </c>
      <c r="HN51" s="74" t="s">
        <v>74</v>
      </c>
      <c r="HO51" s="74" t="s">
        <v>74</v>
      </c>
      <c r="HP51" s="74" t="s">
        <v>74</v>
      </c>
      <c r="HQ51" s="74" t="s">
        <v>74</v>
      </c>
      <c r="HR51" s="74" t="s">
        <v>74</v>
      </c>
      <c r="HS51" s="74" t="s">
        <v>74</v>
      </c>
      <c r="HT51" s="74" t="s">
        <v>74</v>
      </c>
      <c r="HU51" s="74" t="s">
        <v>74</v>
      </c>
      <c r="HV51" s="74" t="s">
        <v>74</v>
      </c>
      <c r="HW51" s="75" t="s">
        <v>74</v>
      </c>
      <c r="HX51" s="74" t="s">
        <v>74</v>
      </c>
      <c r="HY51" s="74" t="s">
        <v>74</v>
      </c>
      <c r="HZ51" s="74" t="s">
        <v>74</v>
      </c>
      <c r="IA51" s="74" t="s">
        <v>74</v>
      </c>
      <c r="IB51" s="74" t="s">
        <v>74</v>
      </c>
      <c r="IC51" s="74" t="s">
        <v>74</v>
      </c>
      <c r="ID51" s="74" t="s">
        <v>74</v>
      </c>
      <c r="IE51" s="74" t="s">
        <v>74</v>
      </c>
      <c r="IF51" s="74" t="s">
        <v>74</v>
      </c>
      <c r="IG51" s="74" t="s">
        <v>74</v>
      </c>
      <c r="IH51" s="74" t="s">
        <v>74</v>
      </c>
      <c r="II51" s="75" t="s">
        <v>74</v>
      </c>
      <c r="IJ51" s="74" t="s">
        <v>74</v>
      </c>
      <c r="IK51" s="74" t="s">
        <v>74</v>
      </c>
      <c r="IL51" s="74" t="s">
        <v>74</v>
      </c>
      <c r="IM51" s="74" t="s">
        <v>74</v>
      </c>
      <c r="IN51" s="74" t="s">
        <v>74</v>
      </c>
      <c r="IO51" s="74" t="s">
        <v>74</v>
      </c>
      <c r="IP51" s="74" t="s">
        <v>74</v>
      </c>
      <c r="IQ51" s="74" t="s">
        <v>74</v>
      </c>
      <c r="IR51" s="74" t="s">
        <v>74</v>
      </c>
      <c r="IS51" s="74" t="s">
        <v>74</v>
      </c>
      <c r="IT51" s="74" t="s">
        <v>74</v>
      </c>
      <c r="IU51" s="75" t="s">
        <v>74</v>
      </c>
      <c r="IV51" s="74" t="s">
        <v>74</v>
      </c>
      <c r="IW51" s="74" t="s">
        <v>74</v>
      </c>
      <c r="IX51" s="74" t="s">
        <v>74</v>
      </c>
      <c r="IY51" s="74" t="s">
        <v>74</v>
      </c>
      <c r="IZ51" s="74" t="s">
        <v>74</v>
      </c>
      <c r="JA51" s="74" t="s">
        <v>74</v>
      </c>
      <c r="JB51" s="74" t="s">
        <v>74</v>
      </c>
      <c r="JC51" s="74" t="s">
        <v>74</v>
      </c>
      <c r="JD51" s="74" t="s">
        <v>74</v>
      </c>
      <c r="JE51" s="74" t="s">
        <v>73</v>
      </c>
      <c r="JF51" s="74" t="s">
        <v>73</v>
      </c>
      <c r="JG51" s="75" t="s">
        <v>73</v>
      </c>
      <c r="JH51" s="74" t="s">
        <v>73</v>
      </c>
      <c r="JI51" s="74" t="s">
        <v>73</v>
      </c>
      <c r="JJ51" s="75" t="s">
        <v>73</v>
      </c>
    </row>
    <row r="52" spans="1:270" ht="10.5" customHeight="1">
      <c r="A52" s="71" t="s">
        <v>39</v>
      </c>
      <c r="B52" s="50"/>
      <c r="C52" s="72" t="s">
        <v>74</v>
      </c>
      <c r="D52" s="72" t="s">
        <v>74</v>
      </c>
      <c r="E52" s="74" t="s">
        <v>74</v>
      </c>
      <c r="F52" s="74" t="s">
        <v>74</v>
      </c>
      <c r="G52" s="74" t="s">
        <v>74</v>
      </c>
      <c r="H52" s="74" t="s">
        <v>74</v>
      </c>
      <c r="I52" s="74" t="s">
        <v>74</v>
      </c>
      <c r="J52" s="74" t="s">
        <v>74</v>
      </c>
      <c r="K52" s="74" t="s">
        <v>74</v>
      </c>
      <c r="L52" s="74" t="s">
        <v>74</v>
      </c>
      <c r="M52" s="74" t="s">
        <v>74</v>
      </c>
      <c r="N52" s="74" t="s">
        <v>74</v>
      </c>
      <c r="O52" s="75" t="s">
        <v>74</v>
      </c>
      <c r="P52" s="72" t="s">
        <v>74</v>
      </c>
      <c r="Q52" s="74" t="s">
        <v>74</v>
      </c>
      <c r="R52" s="74" t="s">
        <v>74</v>
      </c>
      <c r="S52" s="74" t="s">
        <v>74</v>
      </c>
      <c r="T52" s="74" t="s">
        <v>74</v>
      </c>
      <c r="U52" s="74" t="s">
        <v>74</v>
      </c>
      <c r="V52" s="74" t="s">
        <v>74</v>
      </c>
      <c r="W52" s="74" t="s">
        <v>74</v>
      </c>
      <c r="X52" s="74" t="s">
        <v>74</v>
      </c>
      <c r="Y52" s="74" t="s">
        <v>74</v>
      </c>
      <c r="Z52" s="74" t="s">
        <v>74</v>
      </c>
      <c r="AA52" s="75" t="s">
        <v>74</v>
      </c>
      <c r="AB52" s="72" t="s">
        <v>74</v>
      </c>
      <c r="AC52" s="74" t="s">
        <v>74</v>
      </c>
      <c r="AD52" s="74" t="s">
        <v>74</v>
      </c>
      <c r="AE52" s="74" t="s">
        <v>74</v>
      </c>
      <c r="AF52" s="74" t="s">
        <v>74</v>
      </c>
      <c r="AG52" s="74" t="s">
        <v>74</v>
      </c>
      <c r="AH52" s="74" t="s">
        <v>74</v>
      </c>
      <c r="AI52" s="74" t="s">
        <v>74</v>
      </c>
      <c r="AJ52" s="74" t="s">
        <v>74</v>
      </c>
      <c r="AK52" s="74" t="s">
        <v>74</v>
      </c>
      <c r="AL52" s="74" t="s">
        <v>74</v>
      </c>
      <c r="AM52" s="75" t="s">
        <v>74</v>
      </c>
      <c r="AN52" s="72" t="s">
        <v>74</v>
      </c>
      <c r="AO52" s="74" t="s">
        <v>74</v>
      </c>
      <c r="AP52" s="74" t="s">
        <v>74</v>
      </c>
      <c r="AQ52" s="74" t="s">
        <v>74</v>
      </c>
      <c r="AR52" s="74" t="s">
        <v>74</v>
      </c>
      <c r="AS52" s="74" t="s">
        <v>74</v>
      </c>
      <c r="AT52" s="74" t="s">
        <v>74</v>
      </c>
      <c r="AU52" s="74" t="s">
        <v>74</v>
      </c>
      <c r="AV52" s="74" t="s">
        <v>74</v>
      </c>
      <c r="AW52" s="74" t="s">
        <v>74</v>
      </c>
      <c r="AX52" s="74" t="s">
        <v>74</v>
      </c>
      <c r="AY52" s="75" t="s">
        <v>74</v>
      </c>
      <c r="AZ52" s="72" t="s">
        <v>74</v>
      </c>
      <c r="BA52" s="74" t="s">
        <v>74</v>
      </c>
      <c r="BB52" s="74" t="s">
        <v>74</v>
      </c>
      <c r="BC52" s="74" t="s">
        <v>74</v>
      </c>
      <c r="BD52" s="74" t="s">
        <v>74</v>
      </c>
      <c r="BE52" s="74" t="s">
        <v>74</v>
      </c>
      <c r="BF52" s="74" t="s">
        <v>74</v>
      </c>
      <c r="BG52" s="74" t="s">
        <v>74</v>
      </c>
      <c r="BH52" s="74" t="s">
        <v>74</v>
      </c>
      <c r="BI52" s="74" t="s">
        <v>74</v>
      </c>
      <c r="BJ52" s="74" t="s">
        <v>74</v>
      </c>
      <c r="BK52" s="75" t="s">
        <v>74</v>
      </c>
      <c r="BL52" s="72" t="s">
        <v>74</v>
      </c>
      <c r="BM52" s="74" t="s">
        <v>74</v>
      </c>
      <c r="BN52" s="74" t="s">
        <v>74</v>
      </c>
      <c r="BO52" s="74" t="s">
        <v>74</v>
      </c>
      <c r="BP52" s="74" t="s">
        <v>74</v>
      </c>
      <c r="BQ52" s="74" t="s">
        <v>74</v>
      </c>
      <c r="BR52" s="74" t="s">
        <v>74</v>
      </c>
      <c r="BS52" s="74" t="s">
        <v>74</v>
      </c>
      <c r="BT52" s="74" t="s">
        <v>74</v>
      </c>
      <c r="BU52" s="74" t="s">
        <v>74</v>
      </c>
      <c r="BV52" s="74" t="s">
        <v>74</v>
      </c>
      <c r="BW52" s="75" t="s">
        <v>74</v>
      </c>
      <c r="BX52" s="74" t="s">
        <v>74</v>
      </c>
      <c r="BY52" s="74" t="s">
        <v>74</v>
      </c>
      <c r="BZ52" s="74" t="s">
        <v>74</v>
      </c>
      <c r="CA52" s="72" t="s">
        <v>74</v>
      </c>
      <c r="CB52" s="72" t="s">
        <v>74</v>
      </c>
      <c r="CC52" s="72" t="s">
        <v>74</v>
      </c>
      <c r="CD52" s="72" t="s">
        <v>74</v>
      </c>
      <c r="CE52" s="72" t="s">
        <v>74</v>
      </c>
      <c r="CF52" s="72" t="s">
        <v>74</v>
      </c>
      <c r="CG52" s="72" t="s">
        <v>74</v>
      </c>
      <c r="CH52" s="72" t="s">
        <v>74</v>
      </c>
      <c r="CI52" s="73" t="s">
        <v>74</v>
      </c>
      <c r="CJ52" s="74" t="s">
        <v>74</v>
      </c>
      <c r="CK52" s="74" t="s">
        <v>74</v>
      </c>
      <c r="CL52" s="74" t="s">
        <v>74</v>
      </c>
      <c r="CM52" s="74" t="s">
        <v>74</v>
      </c>
      <c r="CN52" s="74" t="s">
        <v>74</v>
      </c>
      <c r="CO52" s="74" t="s">
        <v>74</v>
      </c>
      <c r="CP52" s="74" t="s">
        <v>74</v>
      </c>
      <c r="CQ52" s="74" t="s">
        <v>74</v>
      </c>
      <c r="CR52" s="74" t="s">
        <v>74</v>
      </c>
      <c r="CS52" s="74" t="s">
        <v>74</v>
      </c>
      <c r="CT52" s="74" t="s">
        <v>74</v>
      </c>
      <c r="CU52" s="73" t="s">
        <v>74</v>
      </c>
      <c r="CV52" s="74" t="s">
        <v>74</v>
      </c>
      <c r="CW52" s="74" t="s">
        <v>74</v>
      </c>
      <c r="CX52" s="74" t="s">
        <v>74</v>
      </c>
      <c r="CY52" s="74" t="s">
        <v>74</v>
      </c>
      <c r="CZ52" s="74" t="s">
        <v>74</v>
      </c>
      <c r="DA52" s="74" t="s">
        <v>74</v>
      </c>
      <c r="DB52" s="74" t="s">
        <v>74</v>
      </c>
      <c r="DC52" s="74" t="s">
        <v>74</v>
      </c>
      <c r="DD52" s="74" t="s">
        <v>74</v>
      </c>
      <c r="DE52" s="74" t="s">
        <v>74</v>
      </c>
      <c r="DF52" s="74" t="s">
        <v>74</v>
      </c>
      <c r="DG52" s="73" t="s">
        <v>74</v>
      </c>
      <c r="DH52" s="74" t="s">
        <v>74</v>
      </c>
      <c r="DI52" s="74" t="s">
        <v>74</v>
      </c>
      <c r="DJ52" s="74" t="s">
        <v>74</v>
      </c>
      <c r="DK52" s="74" t="s">
        <v>74</v>
      </c>
      <c r="DL52" s="74" t="s">
        <v>74</v>
      </c>
      <c r="DM52" s="74" t="s">
        <v>74</v>
      </c>
      <c r="DN52" s="74" t="s">
        <v>74</v>
      </c>
      <c r="DO52" s="74" t="s">
        <v>74</v>
      </c>
      <c r="DP52" s="74" t="s">
        <v>74</v>
      </c>
      <c r="DQ52" s="74" t="s">
        <v>74</v>
      </c>
      <c r="DR52" s="74" t="s">
        <v>74</v>
      </c>
      <c r="DS52" s="73" t="s">
        <v>74</v>
      </c>
      <c r="DT52" s="74" t="s">
        <v>74</v>
      </c>
      <c r="DU52" s="74" t="s">
        <v>74</v>
      </c>
      <c r="DV52" s="74" t="s">
        <v>74</v>
      </c>
      <c r="DW52" s="74" t="s">
        <v>74</v>
      </c>
      <c r="DX52" s="74" t="s">
        <v>74</v>
      </c>
      <c r="DY52" s="74" t="s">
        <v>74</v>
      </c>
      <c r="DZ52" s="74" t="s">
        <v>74</v>
      </c>
      <c r="EA52" s="74" t="s">
        <v>74</v>
      </c>
      <c r="EB52" s="74" t="s">
        <v>74</v>
      </c>
      <c r="EC52" s="74" t="s">
        <v>74</v>
      </c>
      <c r="ED52" s="74" t="s">
        <v>74</v>
      </c>
      <c r="EE52" s="73" t="s">
        <v>74</v>
      </c>
      <c r="EF52" s="74" t="s">
        <v>74</v>
      </c>
      <c r="EG52" s="74" t="s">
        <v>74</v>
      </c>
      <c r="EH52" s="74" t="s">
        <v>74</v>
      </c>
      <c r="EI52" s="74" t="s">
        <v>74</v>
      </c>
      <c r="EJ52" s="74" t="s">
        <v>74</v>
      </c>
      <c r="EK52" s="74" t="s">
        <v>74</v>
      </c>
      <c r="EL52" s="74" t="s">
        <v>74</v>
      </c>
      <c r="EM52" s="74" t="s">
        <v>74</v>
      </c>
      <c r="EN52" s="74" t="s">
        <v>74</v>
      </c>
      <c r="EO52" s="74" t="s">
        <v>74</v>
      </c>
      <c r="EP52" s="74" t="s">
        <v>74</v>
      </c>
      <c r="EQ52" s="75" t="s">
        <v>74</v>
      </c>
      <c r="ER52" s="74" t="s">
        <v>74</v>
      </c>
      <c r="ES52" s="74" t="s">
        <v>74</v>
      </c>
      <c r="ET52" s="74" t="s">
        <v>74</v>
      </c>
      <c r="EU52" s="74" t="s">
        <v>74</v>
      </c>
      <c r="EV52" s="74" t="s">
        <v>74</v>
      </c>
      <c r="EW52" s="74" t="s">
        <v>74</v>
      </c>
      <c r="EX52" s="74" t="s">
        <v>74</v>
      </c>
      <c r="EY52" s="74" t="s">
        <v>74</v>
      </c>
      <c r="EZ52" s="74" t="s">
        <v>74</v>
      </c>
      <c r="FA52" s="74" t="s">
        <v>74</v>
      </c>
      <c r="FB52" s="74" t="s">
        <v>74</v>
      </c>
      <c r="FC52" s="75" t="s">
        <v>74</v>
      </c>
      <c r="FD52" s="74" t="s">
        <v>74</v>
      </c>
      <c r="FE52" s="74" t="s">
        <v>74</v>
      </c>
      <c r="FF52" s="74" t="s">
        <v>74</v>
      </c>
      <c r="FG52" s="74" t="s">
        <v>74</v>
      </c>
      <c r="FH52" s="74" t="s">
        <v>74</v>
      </c>
      <c r="FI52" s="74" t="s">
        <v>74</v>
      </c>
      <c r="FJ52" s="74" t="s">
        <v>74</v>
      </c>
      <c r="FK52" s="74" t="s">
        <v>74</v>
      </c>
      <c r="FL52" s="74" t="s">
        <v>74</v>
      </c>
      <c r="FM52" s="74" t="s">
        <v>74</v>
      </c>
      <c r="FN52" s="74" t="s">
        <v>74</v>
      </c>
      <c r="FO52" s="75" t="s">
        <v>74</v>
      </c>
      <c r="FP52" s="76" t="s">
        <v>74</v>
      </c>
      <c r="FQ52" s="74" t="s">
        <v>74</v>
      </c>
      <c r="FR52" s="74" t="s">
        <v>74</v>
      </c>
      <c r="FS52" s="74" t="s">
        <v>74</v>
      </c>
      <c r="FT52" s="74" t="s">
        <v>74</v>
      </c>
      <c r="FU52" s="74" t="s">
        <v>74</v>
      </c>
      <c r="FV52" s="74" t="s">
        <v>74</v>
      </c>
      <c r="FW52" s="74" t="s">
        <v>74</v>
      </c>
      <c r="FX52" s="74" t="s">
        <v>74</v>
      </c>
      <c r="FY52" s="74" t="s">
        <v>74</v>
      </c>
      <c r="FZ52" s="74" t="s">
        <v>74</v>
      </c>
      <c r="GA52" s="75" t="s">
        <v>74</v>
      </c>
      <c r="GB52" s="76" t="s">
        <v>74</v>
      </c>
      <c r="GC52" s="74" t="s">
        <v>74</v>
      </c>
      <c r="GD52" s="74" t="s">
        <v>74</v>
      </c>
      <c r="GE52" s="74" t="s">
        <v>74</v>
      </c>
      <c r="GF52" s="74" t="s">
        <v>74</v>
      </c>
      <c r="GG52" s="74" t="s">
        <v>74</v>
      </c>
      <c r="GH52" s="74" t="s">
        <v>74</v>
      </c>
      <c r="GI52" s="74" t="s">
        <v>74</v>
      </c>
      <c r="GJ52" s="74" t="s">
        <v>74</v>
      </c>
      <c r="GK52" s="74" t="s">
        <v>74</v>
      </c>
      <c r="GL52" s="74" t="s">
        <v>74</v>
      </c>
      <c r="GM52" s="75" t="s">
        <v>74</v>
      </c>
      <c r="GN52" s="76" t="s">
        <v>74</v>
      </c>
      <c r="GO52" s="74" t="s">
        <v>74</v>
      </c>
      <c r="GP52" s="74" t="s">
        <v>74</v>
      </c>
      <c r="GQ52" s="74" t="s">
        <v>74</v>
      </c>
      <c r="GR52" s="74" t="s">
        <v>74</v>
      </c>
      <c r="GS52" s="74" t="s">
        <v>74</v>
      </c>
      <c r="GT52" s="74" t="s">
        <v>74</v>
      </c>
      <c r="GU52" s="74" t="s">
        <v>74</v>
      </c>
      <c r="GV52" s="74" t="s">
        <v>74</v>
      </c>
      <c r="GW52" s="74" t="s">
        <v>74</v>
      </c>
      <c r="GX52" s="74" t="s">
        <v>74</v>
      </c>
      <c r="GY52" s="75" t="s">
        <v>74</v>
      </c>
      <c r="GZ52" s="74" t="s">
        <v>74</v>
      </c>
      <c r="HA52" s="74" t="s">
        <v>74</v>
      </c>
      <c r="HB52" s="74" t="s">
        <v>74</v>
      </c>
      <c r="HC52" s="74" t="s">
        <v>74</v>
      </c>
      <c r="HD52" s="74" t="s">
        <v>74</v>
      </c>
      <c r="HE52" s="74" t="s">
        <v>74</v>
      </c>
      <c r="HF52" s="74" t="s">
        <v>74</v>
      </c>
      <c r="HG52" s="74" t="s">
        <v>74</v>
      </c>
      <c r="HH52" s="74" t="s">
        <v>74</v>
      </c>
      <c r="HI52" s="74" t="s">
        <v>74</v>
      </c>
      <c r="HJ52" s="74" t="s">
        <v>74</v>
      </c>
      <c r="HK52" s="75" t="s">
        <v>74</v>
      </c>
      <c r="HL52" s="74" t="s">
        <v>74</v>
      </c>
      <c r="HM52" s="74" t="s">
        <v>74</v>
      </c>
      <c r="HN52" s="74" t="s">
        <v>74</v>
      </c>
      <c r="HO52" s="74" t="s">
        <v>74</v>
      </c>
      <c r="HP52" s="74" t="s">
        <v>74</v>
      </c>
      <c r="HQ52" s="74" t="s">
        <v>74</v>
      </c>
      <c r="HR52" s="74" t="s">
        <v>74</v>
      </c>
      <c r="HS52" s="74" t="s">
        <v>74</v>
      </c>
      <c r="HT52" s="74" t="s">
        <v>74</v>
      </c>
      <c r="HU52" s="74" t="s">
        <v>74</v>
      </c>
      <c r="HV52" s="74" t="s">
        <v>74</v>
      </c>
      <c r="HW52" s="75" t="s">
        <v>74</v>
      </c>
      <c r="HX52" s="74" t="s">
        <v>74</v>
      </c>
      <c r="HY52" s="74" t="s">
        <v>74</v>
      </c>
      <c r="HZ52" s="74" t="s">
        <v>74</v>
      </c>
      <c r="IA52" s="74" t="s">
        <v>74</v>
      </c>
      <c r="IB52" s="74" t="s">
        <v>74</v>
      </c>
      <c r="IC52" s="74" t="s">
        <v>74</v>
      </c>
      <c r="ID52" s="74" t="s">
        <v>74</v>
      </c>
      <c r="IE52" s="74" t="s">
        <v>74</v>
      </c>
      <c r="IF52" s="74" t="s">
        <v>74</v>
      </c>
      <c r="IG52" s="74" t="s">
        <v>74</v>
      </c>
      <c r="IH52" s="74" t="s">
        <v>74</v>
      </c>
      <c r="II52" s="75" t="s">
        <v>74</v>
      </c>
      <c r="IJ52" s="74" t="s">
        <v>74</v>
      </c>
      <c r="IK52" s="74" t="s">
        <v>74</v>
      </c>
      <c r="IL52" s="74" t="s">
        <v>74</v>
      </c>
      <c r="IM52" s="74" t="s">
        <v>74</v>
      </c>
      <c r="IN52" s="74" t="s">
        <v>74</v>
      </c>
      <c r="IO52" s="74" t="s">
        <v>74</v>
      </c>
      <c r="IP52" s="74" t="s">
        <v>74</v>
      </c>
      <c r="IQ52" s="74" t="s">
        <v>74</v>
      </c>
      <c r="IR52" s="74" t="s">
        <v>74</v>
      </c>
      <c r="IS52" s="74" t="s">
        <v>74</v>
      </c>
      <c r="IT52" s="74" t="s">
        <v>74</v>
      </c>
      <c r="IU52" s="75" t="s">
        <v>74</v>
      </c>
      <c r="IV52" s="74" t="s">
        <v>74</v>
      </c>
      <c r="IW52" s="74" t="s">
        <v>74</v>
      </c>
      <c r="IX52" s="74" t="s">
        <v>74</v>
      </c>
      <c r="IY52" s="74" t="s">
        <v>74</v>
      </c>
      <c r="IZ52" s="74" t="s">
        <v>74</v>
      </c>
      <c r="JA52" s="74" t="s">
        <v>74</v>
      </c>
      <c r="JB52" s="74" t="s">
        <v>74</v>
      </c>
      <c r="JC52" s="74" t="s">
        <v>74</v>
      </c>
      <c r="JD52" s="74" t="s">
        <v>74</v>
      </c>
      <c r="JE52" s="74" t="s">
        <v>73</v>
      </c>
      <c r="JF52" s="74" t="s">
        <v>73</v>
      </c>
      <c r="JG52" s="75" t="s">
        <v>73</v>
      </c>
      <c r="JH52" s="74" t="s">
        <v>73</v>
      </c>
      <c r="JI52" s="74" t="s">
        <v>73</v>
      </c>
      <c r="JJ52" s="75" t="s">
        <v>73</v>
      </c>
    </row>
    <row r="53" spans="1:270" ht="10.5" customHeight="1">
      <c r="A53" s="70" t="s">
        <v>56</v>
      </c>
      <c r="B53" s="50" t="e">
        <v>#DIV/0!</v>
      </c>
      <c r="C53" s="130">
        <v>0</v>
      </c>
      <c r="D53" s="130">
        <v>0</v>
      </c>
      <c r="E53" s="132">
        <v>0</v>
      </c>
      <c r="F53" s="132">
        <v>0</v>
      </c>
      <c r="G53" s="132">
        <v>0</v>
      </c>
      <c r="H53" s="132">
        <v>0</v>
      </c>
      <c r="I53" s="132">
        <v>0</v>
      </c>
      <c r="J53" s="132">
        <v>0</v>
      </c>
      <c r="K53" s="132">
        <v>0</v>
      </c>
      <c r="L53" s="132">
        <v>0</v>
      </c>
      <c r="M53" s="132">
        <v>0</v>
      </c>
      <c r="N53" s="132">
        <v>0</v>
      </c>
      <c r="O53" s="133">
        <v>0</v>
      </c>
      <c r="P53" s="130">
        <v>0</v>
      </c>
      <c r="Q53" s="132">
        <v>0</v>
      </c>
      <c r="R53" s="132">
        <v>0</v>
      </c>
      <c r="S53" s="132">
        <v>0</v>
      </c>
      <c r="T53" s="132">
        <v>0</v>
      </c>
      <c r="U53" s="132">
        <v>0</v>
      </c>
      <c r="V53" s="132">
        <v>0</v>
      </c>
      <c r="W53" s="132">
        <v>0</v>
      </c>
      <c r="X53" s="132">
        <v>0</v>
      </c>
      <c r="Y53" s="132">
        <v>0</v>
      </c>
      <c r="Z53" s="132">
        <v>0</v>
      </c>
      <c r="AA53" s="133">
        <v>0</v>
      </c>
      <c r="AB53" s="130">
        <v>0</v>
      </c>
      <c r="AC53" s="132">
        <v>0</v>
      </c>
      <c r="AD53" s="132">
        <v>0</v>
      </c>
      <c r="AE53" s="132">
        <v>0</v>
      </c>
      <c r="AF53" s="132">
        <v>0</v>
      </c>
      <c r="AG53" s="132">
        <v>0</v>
      </c>
      <c r="AH53" s="132">
        <v>0</v>
      </c>
      <c r="AI53" s="132">
        <v>0</v>
      </c>
      <c r="AJ53" s="132">
        <v>0</v>
      </c>
      <c r="AK53" s="132">
        <v>0</v>
      </c>
      <c r="AL53" s="132">
        <v>0</v>
      </c>
      <c r="AM53" s="133">
        <v>0</v>
      </c>
      <c r="AN53" s="130">
        <v>0</v>
      </c>
      <c r="AO53" s="132">
        <v>0</v>
      </c>
      <c r="AP53" s="132">
        <v>0</v>
      </c>
      <c r="AQ53" s="132">
        <v>0</v>
      </c>
      <c r="AR53" s="132">
        <v>0</v>
      </c>
      <c r="AS53" s="132">
        <v>0</v>
      </c>
      <c r="AT53" s="132">
        <v>0</v>
      </c>
      <c r="AU53" s="132">
        <v>0</v>
      </c>
      <c r="AV53" s="132">
        <v>0</v>
      </c>
      <c r="AW53" s="132">
        <v>0</v>
      </c>
      <c r="AX53" s="132">
        <v>0</v>
      </c>
      <c r="AY53" s="133">
        <v>0</v>
      </c>
      <c r="AZ53" s="130">
        <v>0</v>
      </c>
      <c r="BA53" s="132">
        <v>0</v>
      </c>
      <c r="BB53" s="132">
        <v>0</v>
      </c>
      <c r="BC53" s="132">
        <v>0</v>
      </c>
      <c r="BD53" s="132">
        <v>0</v>
      </c>
      <c r="BE53" s="132">
        <v>0</v>
      </c>
      <c r="BF53" s="132">
        <v>0</v>
      </c>
      <c r="BG53" s="132">
        <v>0</v>
      </c>
      <c r="BH53" s="132">
        <v>0</v>
      </c>
      <c r="BI53" s="132">
        <v>0</v>
      </c>
      <c r="BJ53" s="132">
        <v>0</v>
      </c>
      <c r="BK53" s="133">
        <v>0</v>
      </c>
      <c r="BL53" s="130">
        <v>0</v>
      </c>
      <c r="BM53" s="132">
        <v>0</v>
      </c>
      <c r="BN53" s="132">
        <v>0</v>
      </c>
      <c r="BO53" s="132">
        <v>0</v>
      </c>
      <c r="BP53" s="132">
        <v>0</v>
      </c>
      <c r="BQ53" s="132">
        <v>0</v>
      </c>
      <c r="BR53" s="132">
        <v>0</v>
      </c>
      <c r="BS53" s="132">
        <v>0</v>
      </c>
      <c r="BT53" s="132">
        <v>0</v>
      </c>
      <c r="BU53" s="132">
        <v>0</v>
      </c>
      <c r="BV53" s="132">
        <v>0</v>
      </c>
      <c r="BW53" s="133">
        <v>0</v>
      </c>
      <c r="BX53" s="132">
        <v>-0.12158266168981958</v>
      </c>
      <c r="BY53" s="132">
        <v>0.36631750368722354</v>
      </c>
      <c r="BZ53" s="132">
        <v>-0.12197444652865534</v>
      </c>
      <c r="CA53" s="130">
        <v>0.64954427701028639</v>
      </c>
      <c r="CB53" s="130">
        <v>1.2344029846198934</v>
      </c>
      <c r="CC53" s="130">
        <v>1.5448922846601725</v>
      </c>
      <c r="CD53" s="130">
        <v>1.7782313094593178</v>
      </c>
      <c r="CE53" s="130">
        <v>1.3427716492403228</v>
      </c>
      <c r="CF53" s="130">
        <v>-0.65563619118948602</v>
      </c>
      <c r="CG53" s="130">
        <v>-2.193656470596868</v>
      </c>
      <c r="CH53" s="130">
        <v>-3.6647919009774292</v>
      </c>
      <c r="CI53" s="131">
        <v>-5.512117896077747</v>
      </c>
      <c r="CJ53" s="132">
        <v>-5.1162340267896917</v>
      </c>
      <c r="CK53" s="132">
        <v>-5.3216433081694579</v>
      </c>
      <c r="CL53" s="132">
        <v>0.47209355918957946</v>
      </c>
      <c r="CM53" s="132">
        <v>1.4469434613030896</v>
      </c>
      <c r="CN53" s="132">
        <v>2.6879070910364984</v>
      </c>
      <c r="CO53" s="132">
        <v>2.9419528129671484</v>
      </c>
      <c r="CP53" s="132">
        <v>3.4832840408475265</v>
      </c>
      <c r="CQ53" s="132">
        <v>3.4440388206818668</v>
      </c>
      <c r="CR53" s="132">
        <v>3.4698867716185036</v>
      </c>
      <c r="CS53" s="132">
        <v>2.9579091656645891</v>
      </c>
      <c r="CT53" s="132">
        <v>2.9012010900412184</v>
      </c>
      <c r="CU53" s="131">
        <v>1.566494807340892</v>
      </c>
      <c r="CV53" s="132">
        <v>0.7860844050541469</v>
      </c>
      <c r="CW53" s="132">
        <v>1.2565670399066351</v>
      </c>
      <c r="CX53" s="132">
        <v>-4.2242065596659738E-2</v>
      </c>
      <c r="CY53" s="132">
        <v>0.35723050463202349</v>
      </c>
      <c r="CZ53" s="132">
        <v>-7.2018739177009586E-2</v>
      </c>
      <c r="DA53" s="132">
        <v>5.2531537633437507E-2</v>
      </c>
      <c r="DB53" s="132">
        <v>0.3102877060143393</v>
      </c>
      <c r="DC53" s="132">
        <v>0.40430483106389631</v>
      </c>
      <c r="DD53" s="132">
        <v>0.7955863410047973</v>
      </c>
      <c r="DE53" s="132">
        <v>0.76161761250329718</v>
      </c>
      <c r="DF53" s="132">
        <v>0.8289911862156043</v>
      </c>
      <c r="DG53" s="131">
        <v>1.2515551414427968</v>
      </c>
      <c r="DH53" s="132">
        <v>1.1965232451196426</v>
      </c>
      <c r="DI53" s="132">
        <v>1.352015697406358</v>
      </c>
      <c r="DJ53" s="132">
        <v>1.6888961893135883</v>
      </c>
      <c r="DK53" s="132">
        <v>2.0547650529059509</v>
      </c>
      <c r="DL53" s="132">
        <v>2.0751312455261903</v>
      </c>
      <c r="DM53" s="132">
        <v>2.3022178681187673</v>
      </c>
      <c r="DN53" s="132">
        <v>2.3081360414157159</v>
      </c>
      <c r="DO53" s="132">
        <v>2.0821443277063429</v>
      </c>
      <c r="DP53" s="132">
        <v>0.11949642113621953</v>
      </c>
      <c r="DQ53" s="132">
        <v>1.4454928121197892</v>
      </c>
      <c r="DR53" s="132">
        <v>0.63250146309041466</v>
      </c>
      <c r="DS53" s="131">
        <v>0.25214285662609881</v>
      </c>
      <c r="DT53" s="132">
        <v>0.11069565335943689</v>
      </c>
      <c r="DU53" s="132">
        <v>-0.69732167817184532</v>
      </c>
      <c r="DV53" s="132">
        <v>0.63012957187425311</v>
      </c>
      <c r="DW53" s="132">
        <v>9.1130048609217945E-2</v>
      </c>
      <c r="DX53" s="132">
        <v>-0.75445773054589171</v>
      </c>
      <c r="DY53" s="132">
        <v>-0.70239498388841914</v>
      </c>
      <c r="DZ53" s="132">
        <v>-0.91696335177127841</v>
      </c>
      <c r="EA53" s="132">
        <v>-0.75105210044261561</v>
      </c>
      <c r="EB53" s="132">
        <v>1.8027732406637072E-2</v>
      </c>
      <c r="EC53" s="132">
        <v>0.15702916195197825</v>
      </c>
      <c r="ED53" s="132">
        <v>-0.38770991000151211</v>
      </c>
      <c r="EE53" s="131">
        <v>0.2056300743600786</v>
      </c>
      <c r="EF53" s="132">
        <v>0.75961724128723151</v>
      </c>
      <c r="EG53" s="132">
        <v>0.98236940929365357</v>
      </c>
      <c r="EH53" s="132">
        <v>0.76542381841449147</v>
      </c>
      <c r="EI53" s="132">
        <v>0.87201983375803427</v>
      </c>
      <c r="EJ53" s="132">
        <v>0.18709110258732836</v>
      </c>
      <c r="EK53" s="132">
        <v>-0.10528746029826357</v>
      </c>
      <c r="EL53" s="132">
        <v>-0.57656136996058782</v>
      </c>
      <c r="EM53" s="132">
        <v>-0.91569721927473224</v>
      </c>
      <c r="EN53" s="132">
        <v>0.14338459809821463</v>
      </c>
      <c r="EO53" s="132">
        <v>0.42260446298018867</v>
      </c>
      <c r="EP53" s="132">
        <v>-0.13925502909189463</v>
      </c>
      <c r="EQ53" s="133">
        <v>-9.2820983515428931E-2</v>
      </c>
      <c r="ER53" s="132">
        <v>-0.6318780981145572</v>
      </c>
      <c r="ES53" s="132">
        <v>-0.15558581968369592</v>
      </c>
      <c r="ET53" s="132">
        <v>0.53945631888907453</v>
      </c>
      <c r="EU53" s="132">
        <v>0.67033457482690695</v>
      </c>
      <c r="EV53" s="132">
        <v>0.72477132255041277</v>
      </c>
      <c r="EW53" s="132">
        <v>0.91868867015111577</v>
      </c>
      <c r="EX53" s="132">
        <v>0.75635405924020416</v>
      </c>
      <c r="EY53" s="132">
        <v>0.94293956666844181</v>
      </c>
      <c r="EZ53" s="132">
        <v>0.2698127855717205</v>
      </c>
      <c r="FA53" s="132">
        <v>0.44639039785489565</v>
      </c>
      <c r="FB53" s="132">
        <v>-0.28058170494876733</v>
      </c>
      <c r="FC53" s="133">
        <v>-1.1277730100097556</v>
      </c>
      <c r="FD53" s="132">
        <v>-0.89648755086724985</v>
      </c>
      <c r="FE53" s="132">
        <v>-1.6840437063815457</v>
      </c>
      <c r="FF53" s="132">
        <v>-1.4495339254072399</v>
      </c>
      <c r="FG53" s="132">
        <v>-0.64270457715665241</v>
      </c>
      <c r="FH53" s="132">
        <v>-1.0966079777084363</v>
      </c>
      <c r="FI53" s="132">
        <v>-0.78558548976055786</v>
      </c>
      <c r="FJ53" s="132">
        <v>-1.5498241523686951</v>
      </c>
      <c r="FK53" s="132">
        <v>-2.4238489889403345</v>
      </c>
      <c r="FL53" s="132">
        <v>-2.7432434180005654</v>
      </c>
      <c r="FM53" s="132">
        <v>-2.2273559146222519</v>
      </c>
      <c r="FN53" s="132">
        <v>-1.8750439255411602</v>
      </c>
      <c r="FO53" s="133">
        <v>-1.8502673849909925</v>
      </c>
      <c r="FP53" s="134">
        <v>-2.4780823743776685</v>
      </c>
      <c r="FQ53" s="132">
        <v>-2.147308839970723</v>
      </c>
      <c r="FR53" s="132">
        <v>1.1615201448754078</v>
      </c>
      <c r="FS53" s="132">
        <v>1.6193494201282563</v>
      </c>
      <c r="FT53" s="132">
        <v>1.2900543631927794</v>
      </c>
      <c r="FU53" s="132">
        <v>3.0177926699656457</v>
      </c>
      <c r="FV53" s="132">
        <v>3.0256682424162946</v>
      </c>
      <c r="FW53" s="132">
        <v>3.2090196088049696</v>
      </c>
      <c r="FX53" s="132">
        <v>3.3246274444939412</v>
      </c>
      <c r="FY53" s="132">
        <v>3.9307507670210193</v>
      </c>
      <c r="FZ53" s="132">
        <v>2.8016500530745132</v>
      </c>
      <c r="GA53" s="133">
        <v>2.4867643926847318</v>
      </c>
      <c r="GB53" s="134">
        <v>1.6263109982941681</v>
      </c>
      <c r="GC53" s="132">
        <v>1.8734560099497655</v>
      </c>
      <c r="GD53" s="132">
        <v>1.6530281528996202</v>
      </c>
      <c r="GE53" s="132">
        <v>1.569638975955568</v>
      </c>
      <c r="GF53" s="132">
        <v>1.3908315141304108</v>
      </c>
      <c r="GG53" s="132">
        <v>1.1588513465595669</v>
      </c>
      <c r="GH53" s="132">
        <v>2.0731919900797209</v>
      </c>
      <c r="GI53" s="132">
        <v>2.0800733911194236</v>
      </c>
      <c r="GJ53" s="132">
        <v>2.1050342060720353</v>
      </c>
      <c r="GK53" s="132">
        <v>1.6867013374269657</v>
      </c>
      <c r="GL53" s="132">
        <v>1.8411792145570927</v>
      </c>
      <c r="GM53" s="133">
        <v>1.6513678977177684</v>
      </c>
      <c r="GN53" s="134">
        <v>1.2576042500530824</v>
      </c>
      <c r="GO53" s="132">
        <v>0.97623859505412047</v>
      </c>
      <c r="GP53" s="132">
        <v>0.60665737146922016</v>
      </c>
      <c r="GQ53" s="132">
        <v>-4.9012639183538785E-2</v>
      </c>
      <c r="GR53" s="132">
        <v>-1.2901117563089066</v>
      </c>
      <c r="GS53" s="132">
        <v>-1.6817451949044475</v>
      </c>
      <c r="GT53" s="132">
        <v>-1.1210431041570181</v>
      </c>
      <c r="GU53" s="132">
        <v>-2.8217417895415249</v>
      </c>
      <c r="GV53" s="132">
        <v>0.14753754653540063</v>
      </c>
      <c r="GW53" s="132">
        <v>1.4886129009236029</v>
      </c>
      <c r="GX53" s="132">
        <v>0.88609109814229825</v>
      </c>
      <c r="GY53" s="133">
        <v>0.75273016012640714</v>
      </c>
      <c r="GZ53" s="132">
        <v>1.177239523702051</v>
      </c>
      <c r="HA53" s="132">
        <v>0.90541271344420449</v>
      </c>
      <c r="HB53" s="132">
        <v>0.18733066607392643</v>
      </c>
      <c r="HC53" s="132">
        <v>2.2767187910873118E-2</v>
      </c>
      <c r="HD53" s="132">
        <v>2.1822343417562506E-2</v>
      </c>
      <c r="HE53" s="132">
        <v>0.38435921194993306</v>
      </c>
      <c r="HF53" s="132">
        <v>0.38484867694430425</v>
      </c>
      <c r="HG53" s="132">
        <v>0.38589676359788078</v>
      </c>
      <c r="HH53" s="132">
        <v>0.38608744323459604</v>
      </c>
      <c r="HI53" s="132">
        <v>0.38654953315596396</v>
      </c>
      <c r="HJ53" s="132">
        <v>0.38712356726248814</v>
      </c>
      <c r="HK53" s="133">
        <v>0.38782997449244339</v>
      </c>
      <c r="HL53" s="132">
        <v>0</v>
      </c>
      <c r="HM53" s="132">
        <v>0</v>
      </c>
      <c r="HN53" s="132">
        <v>0</v>
      </c>
      <c r="HO53" s="132">
        <v>0</v>
      </c>
      <c r="HP53" s="132">
        <v>0</v>
      </c>
      <c r="HQ53" s="132">
        <v>0</v>
      </c>
      <c r="HR53" s="132">
        <v>0</v>
      </c>
      <c r="HS53" s="132">
        <v>0</v>
      </c>
      <c r="HT53" s="132">
        <v>0</v>
      </c>
      <c r="HU53" s="132">
        <v>0</v>
      </c>
      <c r="HV53" s="132">
        <v>0</v>
      </c>
      <c r="HW53" s="133">
        <v>0</v>
      </c>
      <c r="HX53" s="132">
        <v>0</v>
      </c>
      <c r="HY53" s="132">
        <v>0</v>
      </c>
      <c r="HZ53" s="132">
        <v>0</v>
      </c>
      <c r="IA53" s="132">
        <v>0</v>
      </c>
      <c r="IB53" s="132">
        <v>0</v>
      </c>
      <c r="IC53" s="132">
        <v>0</v>
      </c>
      <c r="ID53" s="132">
        <v>0</v>
      </c>
      <c r="IE53" s="132">
        <v>0</v>
      </c>
      <c r="IF53" s="132">
        <v>0</v>
      </c>
      <c r="IG53" s="132">
        <v>0</v>
      </c>
      <c r="IH53" s="132">
        <v>0</v>
      </c>
      <c r="II53" s="133">
        <v>0</v>
      </c>
      <c r="IJ53" s="132">
        <v>0</v>
      </c>
      <c r="IK53" s="132">
        <v>0</v>
      </c>
      <c r="IL53" s="132">
        <v>0</v>
      </c>
      <c r="IM53" s="132">
        <v>0</v>
      </c>
      <c r="IN53" s="132">
        <v>0</v>
      </c>
      <c r="IO53" s="132">
        <v>0</v>
      </c>
      <c r="IP53" s="132">
        <v>0</v>
      </c>
      <c r="IQ53" s="132">
        <v>0</v>
      </c>
      <c r="IR53" s="132">
        <v>0</v>
      </c>
      <c r="IS53" s="132">
        <v>0</v>
      </c>
      <c r="IT53" s="132">
        <v>0</v>
      </c>
      <c r="IU53" s="133">
        <v>0</v>
      </c>
      <c r="IV53" s="132">
        <v>0</v>
      </c>
      <c r="IW53" s="132">
        <v>0</v>
      </c>
      <c r="IX53" s="132">
        <v>0</v>
      </c>
      <c r="IY53" s="132">
        <v>0</v>
      </c>
      <c r="IZ53" s="132">
        <v>0</v>
      </c>
      <c r="JA53" s="132">
        <v>0</v>
      </c>
      <c r="JB53" s="132">
        <v>0</v>
      </c>
      <c r="JC53" s="132">
        <v>0</v>
      </c>
      <c r="JD53" s="132">
        <v>0</v>
      </c>
      <c r="JE53" s="132">
        <v>0</v>
      </c>
      <c r="JF53" s="132">
        <v>0</v>
      </c>
      <c r="JG53" s="133">
        <v>0</v>
      </c>
      <c r="JH53" s="132">
        <v>0</v>
      </c>
      <c r="JI53" s="132">
        <v>0</v>
      </c>
      <c r="JJ53" s="133">
        <v>0</v>
      </c>
    </row>
    <row r="54" spans="1:270" ht="10.5" customHeight="1">
      <c r="A54" s="70" t="s">
        <v>57</v>
      </c>
      <c r="B54" s="50"/>
      <c r="C54" s="130">
        <v>-0.55850609541637608</v>
      </c>
      <c r="D54" s="130">
        <v>-0.68969060627520729</v>
      </c>
      <c r="E54" s="132">
        <v>-0.6901810093784263</v>
      </c>
      <c r="F54" s="132">
        <v>-0.37536729508722572</v>
      </c>
      <c r="G54" s="132">
        <v>-0.4866039373994378</v>
      </c>
      <c r="H54" s="132">
        <v>-0.57948759591156196</v>
      </c>
      <c r="I54" s="132">
        <v>-0.49730451895774558</v>
      </c>
      <c r="J54" s="132">
        <v>-1.3282452348102409</v>
      </c>
      <c r="K54" s="132">
        <v>-2.5081336562943701E-2</v>
      </c>
      <c r="L54" s="132">
        <v>-0.3172035350245761</v>
      </c>
      <c r="M54" s="132">
        <v>3.1865539453498563E-2</v>
      </c>
      <c r="N54" s="132">
        <v>-0.65723738137184207</v>
      </c>
      <c r="O54" s="133">
        <v>-0.39667416956842744</v>
      </c>
      <c r="P54" s="130">
        <v>-1.1271118388318044</v>
      </c>
      <c r="Q54" s="132">
        <v>-1.0357541874027192</v>
      </c>
      <c r="R54" s="132">
        <v>-1.08064502414597</v>
      </c>
      <c r="S54" s="132">
        <v>-1.2182605619155222</v>
      </c>
      <c r="T54" s="132">
        <v>-1.3745041535487532</v>
      </c>
      <c r="U54" s="132">
        <v>-1.4534693835297634</v>
      </c>
      <c r="V54" s="132">
        <v>-1.5926558566719005</v>
      </c>
      <c r="W54" s="132">
        <v>-1.4040715683716569</v>
      </c>
      <c r="X54" s="132">
        <v>0.12326820756044536</v>
      </c>
      <c r="Y54" s="132">
        <v>0.28709837773725277</v>
      </c>
      <c r="Z54" s="132">
        <v>0.2023884943794364</v>
      </c>
      <c r="AA54" s="133">
        <v>-0.33736807846557365</v>
      </c>
      <c r="AB54" s="130">
        <v>-0.88930389516070041</v>
      </c>
      <c r="AC54" s="132">
        <v>-0.41406125648161757</v>
      </c>
      <c r="AD54" s="132">
        <v>-0.55572115688811108</v>
      </c>
      <c r="AE54" s="132">
        <v>-0.52039913884337519</v>
      </c>
      <c r="AF54" s="132">
        <v>-0.63160410369385656</v>
      </c>
      <c r="AG54" s="132">
        <v>-0.72285923872067326</v>
      </c>
      <c r="AH54" s="132">
        <v>-0.6301298302334355</v>
      </c>
      <c r="AI54" s="132">
        <v>-0.55830616897054441</v>
      </c>
      <c r="AJ54" s="132">
        <v>-0.4696264153320821</v>
      </c>
      <c r="AK54" s="132">
        <v>-0.51086832102658675</v>
      </c>
      <c r="AL54" s="132">
        <v>-0.38696381279603281</v>
      </c>
      <c r="AM54" s="133">
        <v>-0.43928183427502504</v>
      </c>
      <c r="AN54" s="130">
        <v>-0.38749959529325562</v>
      </c>
      <c r="AO54" s="132">
        <v>-0.33956019879645088</v>
      </c>
      <c r="AP54" s="132">
        <v>-0.38778677735693934</v>
      </c>
      <c r="AQ54" s="132">
        <v>-0.1776289447756072</v>
      </c>
      <c r="AR54" s="132">
        <v>0.15561425983606605</v>
      </c>
      <c r="AS54" s="132">
        <v>0.26472276100787978</v>
      </c>
      <c r="AT54" s="132">
        <v>0.1817147586004437</v>
      </c>
      <c r="AU54" s="132">
        <v>0.17715343878314771</v>
      </c>
      <c r="AV54" s="132">
        <v>0.4834049970276198</v>
      </c>
      <c r="AW54" s="132">
        <v>0.47417719939495706</v>
      </c>
      <c r="AX54" s="132">
        <v>0.5617213363900031</v>
      </c>
      <c r="AY54" s="133">
        <v>0.18603796443149814</v>
      </c>
      <c r="AZ54" s="130">
        <v>8.4164183009940111E-3</v>
      </c>
      <c r="BA54" s="132">
        <v>0.30735390249782207</v>
      </c>
      <c r="BB54" s="132">
        <v>0.18625260275234826</v>
      </c>
      <c r="BC54" s="132">
        <v>0.49927598792495981</v>
      </c>
      <c r="BD54" s="132">
        <v>-0.29024051151641278</v>
      </c>
      <c r="BE54" s="132">
        <v>0.24016098503647254</v>
      </c>
      <c r="BF54" s="132">
        <v>0.22858855947151974</v>
      </c>
      <c r="BG54" s="132">
        <v>0.37014605381486887</v>
      </c>
      <c r="BH54" s="132">
        <v>0.25567776985256863</v>
      </c>
      <c r="BI54" s="132">
        <v>0.35358152537520993</v>
      </c>
      <c r="BJ54" s="132">
        <v>0.17904576669621564</v>
      </c>
      <c r="BK54" s="133">
        <v>0.3520029263236763</v>
      </c>
      <c r="BL54" s="130">
        <v>-0.18524827874829694</v>
      </c>
      <c r="BM54" s="132">
        <v>-0.17056456676373902</v>
      </c>
      <c r="BN54" s="132">
        <v>0.23448816517979892</v>
      </c>
      <c r="BO54" s="132">
        <v>0.31745375182059982</v>
      </c>
      <c r="BP54" s="132">
        <v>1.0267138010140986</v>
      </c>
      <c r="BQ54" s="132">
        <v>0.97380179271812484</v>
      </c>
      <c r="BR54" s="132">
        <v>1.2199813291750385</v>
      </c>
      <c r="BS54" s="132">
        <v>0.53274437023380206</v>
      </c>
      <c r="BT54" s="132">
        <v>1.3342200882594444</v>
      </c>
      <c r="BU54" s="132">
        <v>0.76995227377022846</v>
      </c>
      <c r="BV54" s="132">
        <v>0.30463186333923375</v>
      </c>
      <c r="BW54" s="133">
        <v>0.31561256943196903</v>
      </c>
      <c r="BX54" s="132">
        <v>0.21639482779351013</v>
      </c>
      <c r="BY54" s="132">
        <v>0.27397118127402925</v>
      </c>
      <c r="BZ54" s="132">
        <v>0.22750552001889948</v>
      </c>
      <c r="CA54" s="130">
        <v>0.17377473266523469</v>
      </c>
      <c r="CB54" s="130">
        <v>0.17616038565882622</v>
      </c>
      <c r="CC54" s="130">
        <v>-0.81779604094436109</v>
      </c>
      <c r="CD54" s="130">
        <v>-0.81064426189522565</v>
      </c>
      <c r="CE54" s="130">
        <v>-0.84258661195487172</v>
      </c>
      <c r="CF54" s="130">
        <v>-0.88491139793947449</v>
      </c>
      <c r="CG54" s="130">
        <v>-0.69313246399592288</v>
      </c>
      <c r="CH54" s="130">
        <v>-1.0124357391136141</v>
      </c>
      <c r="CI54" s="131">
        <v>-1.026498403490391</v>
      </c>
      <c r="CJ54" s="132">
        <v>-0.96379588177364151</v>
      </c>
      <c r="CK54" s="132">
        <v>-1.0789697173833237</v>
      </c>
      <c r="CL54" s="132">
        <v>-0.72155214491639819</v>
      </c>
      <c r="CM54" s="132">
        <v>-0.66707030825078306</v>
      </c>
      <c r="CN54" s="132">
        <v>-0.6817141854167067</v>
      </c>
      <c r="CO54" s="132">
        <v>-0.69265133046316385</v>
      </c>
      <c r="CP54" s="132">
        <v>-1.0687056261542083</v>
      </c>
      <c r="CQ54" s="132">
        <v>-1.0774706258715703</v>
      </c>
      <c r="CR54" s="132">
        <v>-1.0592981073100207</v>
      </c>
      <c r="CS54" s="132">
        <v>-1.0803118938216636</v>
      </c>
      <c r="CT54" s="132">
        <v>-1.0765096614915337</v>
      </c>
      <c r="CU54" s="131">
        <v>-1.1757720203004813</v>
      </c>
      <c r="CV54" s="132">
        <v>-1.3173653807419898</v>
      </c>
      <c r="CW54" s="132">
        <v>-1.3184890913499849</v>
      </c>
      <c r="CX54" s="132">
        <v>-1.1667519625518816</v>
      </c>
      <c r="CY54" s="132">
        <v>-1.201870480918779</v>
      </c>
      <c r="CZ54" s="132">
        <v>-1.2525246298338117</v>
      </c>
      <c r="DA54" s="132">
        <v>-1.2911663536443705</v>
      </c>
      <c r="DB54" s="132">
        <v>-1.2837695777653899</v>
      </c>
      <c r="DC54" s="132">
        <v>-1.316956721271682</v>
      </c>
      <c r="DD54" s="132">
        <v>-1.020410839882357</v>
      </c>
      <c r="DE54" s="132">
        <v>-1.0464659539992589</v>
      </c>
      <c r="DF54" s="132">
        <v>-1.069576929820798</v>
      </c>
      <c r="DG54" s="131">
        <v>-1.1169088403486456</v>
      </c>
      <c r="DH54" s="132">
        <v>-1.1442256402774447</v>
      </c>
      <c r="DI54" s="132">
        <v>-1.199822721434707</v>
      </c>
      <c r="DJ54" s="132">
        <v>-1.1219704422375993</v>
      </c>
      <c r="DK54" s="132">
        <v>-1.1440694676809759</v>
      </c>
      <c r="DL54" s="132">
        <v>-1.1955590155829496</v>
      </c>
      <c r="DM54" s="132">
        <v>-1.2409474479525557</v>
      </c>
      <c r="DN54" s="132">
        <v>-1.24938072809673</v>
      </c>
      <c r="DO54" s="132">
        <v>-1.0213875393613017</v>
      </c>
      <c r="DP54" s="132">
        <v>-1.0764067680338176</v>
      </c>
      <c r="DQ54" s="132">
        <v>-1.0941846781493556</v>
      </c>
      <c r="DR54" s="132">
        <v>-1.1809692632553404</v>
      </c>
      <c r="DS54" s="131">
        <v>-1.2022890831273354</v>
      </c>
      <c r="DT54" s="132">
        <v>-1.1671212932399813</v>
      </c>
      <c r="DU54" s="132">
        <v>-1.135887662009843</v>
      </c>
      <c r="DV54" s="132">
        <v>-0.97333310219167002</v>
      </c>
      <c r="DW54" s="132">
        <v>-0.99024174222791472</v>
      </c>
      <c r="DX54" s="132">
        <v>-1.0976535731678636</v>
      </c>
      <c r="DY54" s="132">
        <v>-1.1697247802436255</v>
      </c>
      <c r="DZ54" s="132">
        <v>-1.1797139006302046</v>
      </c>
      <c r="EA54" s="132">
        <v>-1.3034327032118012</v>
      </c>
      <c r="EB54" s="132">
        <v>-1.016040034982538</v>
      </c>
      <c r="EC54" s="132">
        <v>-1.087096822288814</v>
      </c>
      <c r="ED54" s="132">
        <v>-1.1575664005500501</v>
      </c>
      <c r="EE54" s="131">
        <v>-1.2389665896293387</v>
      </c>
      <c r="EF54" s="132">
        <v>-1.3334680227635396</v>
      </c>
      <c r="EG54" s="132">
        <v>-1.3681551360125677</v>
      </c>
      <c r="EH54" s="132">
        <v>-1.1457047951441679</v>
      </c>
      <c r="EI54" s="132">
        <v>-1.2244904211095726</v>
      </c>
      <c r="EJ54" s="132">
        <v>-1.2873468921765379</v>
      </c>
      <c r="EK54" s="132">
        <v>-1.3171693072522581</v>
      </c>
      <c r="EL54" s="132">
        <v>-1.388123806752688</v>
      </c>
      <c r="EM54" s="132">
        <v>-1.4225409172955676</v>
      </c>
      <c r="EN54" s="132">
        <v>-1.0062682157185221</v>
      </c>
      <c r="EO54" s="132">
        <v>-1.1283774365519128</v>
      </c>
      <c r="EP54" s="132">
        <v>-1.2298532021474815</v>
      </c>
      <c r="EQ54" s="133">
        <v>-1.2198070941156416</v>
      </c>
      <c r="ER54" s="132">
        <v>-1.2897745985234941</v>
      </c>
      <c r="ES54" s="132">
        <v>-1.2667886971736995</v>
      </c>
      <c r="ET54" s="132">
        <v>-0.96019051426616919</v>
      </c>
      <c r="EU54" s="132">
        <v>-0.96284931632451487</v>
      </c>
      <c r="EV54" s="132">
        <v>-1.034047769798595</v>
      </c>
      <c r="EW54" s="132">
        <v>-1.0160619504141872</v>
      </c>
      <c r="EX54" s="132">
        <v>-1.0673542687268578</v>
      </c>
      <c r="EY54" s="132">
        <v>-1.0510559210817882</v>
      </c>
      <c r="EZ54" s="132">
        <v>-1.1106933356440527</v>
      </c>
      <c r="FA54" s="132">
        <v>-1.2741973267924049</v>
      </c>
      <c r="FB54" s="132">
        <v>-1.369526214290536</v>
      </c>
      <c r="FC54" s="133">
        <v>-1.2463825622780649</v>
      </c>
      <c r="FD54" s="132">
        <v>-1.534314440194587</v>
      </c>
      <c r="FE54" s="132">
        <v>-1.577750407463399</v>
      </c>
      <c r="FF54" s="132">
        <v>-1.9646189001464878</v>
      </c>
      <c r="FG54" s="132">
        <v>-1.9923407937117725</v>
      </c>
      <c r="FH54" s="132">
        <v>-2.1056780145320291</v>
      </c>
      <c r="FI54" s="132">
        <v>-1.9488585170346584</v>
      </c>
      <c r="FJ54" s="132">
        <v>-2.3462573140596099</v>
      </c>
      <c r="FK54" s="132">
        <v>-2.5569111470801582</v>
      </c>
      <c r="FL54" s="132">
        <v>-2.914473836970437</v>
      </c>
      <c r="FM54" s="132">
        <v>-2.8896711230341978</v>
      </c>
      <c r="FN54" s="132">
        <v>-3.0766699145312564</v>
      </c>
      <c r="FO54" s="133">
        <v>-3.1292090522831191</v>
      </c>
      <c r="FP54" s="134">
        <v>-3.6560533813276743</v>
      </c>
      <c r="FQ54" s="132">
        <v>-3.7746428419567919</v>
      </c>
      <c r="FR54" s="132">
        <v>-2.6874100778164673</v>
      </c>
      <c r="FS54" s="132">
        <v>-2.5802228628640185</v>
      </c>
      <c r="FT54" s="132">
        <v>-2.7934324801624761</v>
      </c>
      <c r="FU54" s="132">
        <v>-2.4859497900342276</v>
      </c>
      <c r="FV54" s="132">
        <v>-2.5551813743320708</v>
      </c>
      <c r="FW54" s="132">
        <v>-2.5604969655268777</v>
      </c>
      <c r="FX54" s="132">
        <v>-2.5877703470037434</v>
      </c>
      <c r="FY54" s="132">
        <v>-2.5067462640905678</v>
      </c>
      <c r="FZ54" s="132">
        <v>-2.2828476258550916</v>
      </c>
      <c r="GA54" s="133">
        <v>-2.5095342246896104</v>
      </c>
      <c r="GB54" s="134">
        <v>-2.7844172056454837</v>
      </c>
      <c r="GC54" s="132">
        <v>-2.8077719095511986</v>
      </c>
      <c r="GD54" s="132">
        <v>-2.7532812834302982</v>
      </c>
      <c r="GE54" s="132">
        <v>-2.7896904113309557</v>
      </c>
      <c r="GF54" s="132">
        <v>-2.8145453145991621</v>
      </c>
      <c r="GG54" s="132">
        <v>-2.7133946876681612</v>
      </c>
      <c r="GH54" s="132">
        <v>-2.6905215190842857</v>
      </c>
      <c r="GI54" s="132">
        <v>-2.7537578827408997</v>
      </c>
      <c r="GJ54" s="132">
        <v>-2.6185984872485601</v>
      </c>
      <c r="GK54" s="132">
        <v>-2.6755497606153189</v>
      </c>
      <c r="GL54" s="132">
        <v>-2.7250855318874887</v>
      </c>
      <c r="GM54" s="133">
        <v>-2.7612175251770408</v>
      </c>
      <c r="GN54" s="134">
        <v>-2.7982346396507141</v>
      </c>
      <c r="GO54" s="132">
        <v>-2.842009074004582</v>
      </c>
      <c r="GP54" s="132">
        <v>-2.6627323367901345</v>
      </c>
      <c r="GQ54" s="132">
        <v>-2.6855744383738083</v>
      </c>
      <c r="GR54" s="132">
        <v>-2.7768622840497321</v>
      </c>
      <c r="GS54" s="132">
        <v>-2.893432075424955</v>
      </c>
      <c r="GT54" s="132">
        <v>-2.931647434825206</v>
      </c>
      <c r="GU54" s="132">
        <v>-2.8967223101723754</v>
      </c>
      <c r="GV54" s="132">
        <v>-2.7728290087649312</v>
      </c>
      <c r="GW54" s="132">
        <v>-2.7464481996763048</v>
      </c>
      <c r="GX54" s="132">
        <v>-2.8091677824744998</v>
      </c>
      <c r="GY54" s="133">
        <v>-2.8286278832230605</v>
      </c>
      <c r="GZ54" s="132">
        <v>-2.7660041279496417</v>
      </c>
      <c r="HA54" s="132">
        <v>-2.918353675473377</v>
      </c>
      <c r="HB54" s="132">
        <v>-2.652064333799105</v>
      </c>
      <c r="HC54" s="132">
        <v>-2.6864543010028679</v>
      </c>
      <c r="HD54" s="132">
        <v>-2.6975092624547683</v>
      </c>
      <c r="HE54" s="132">
        <v>-2.7717252507967123</v>
      </c>
      <c r="HF54" s="132">
        <v>-2.3367263627963739</v>
      </c>
      <c r="HG54" s="132">
        <v>-4.1253022621073354</v>
      </c>
      <c r="HH54" s="132">
        <v>-3.8015724883796604</v>
      </c>
      <c r="HI54" s="132">
        <v>-3.1942107018120809</v>
      </c>
      <c r="HJ54" s="132">
        <v>-4.0967044592332833</v>
      </c>
      <c r="HK54" s="133">
        <v>-3.3277920065113888</v>
      </c>
      <c r="HL54" s="132">
        <v>-4.4498572281661515</v>
      </c>
      <c r="HM54" s="132">
        <v>-5.5503230418886602</v>
      </c>
      <c r="HN54" s="132">
        <v>-8.2901162589862345</v>
      </c>
      <c r="HO54" s="132">
        <v>-9.4606056870498332</v>
      </c>
      <c r="HP54" s="132">
        <v>-9.6555358195945704</v>
      </c>
      <c r="HQ54" s="132">
        <v>-9.9548775966847458</v>
      </c>
      <c r="HR54" s="132">
        <v>-9.20430408430901</v>
      </c>
      <c r="HS54" s="132">
        <v>-5.7154217267920888</v>
      </c>
      <c r="HT54" s="132">
        <v>-6.2629493021961506</v>
      </c>
      <c r="HU54" s="132">
        <v>-6.7806525649625842</v>
      </c>
      <c r="HV54" s="132">
        <v>-5.175050120472986</v>
      </c>
      <c r="HW54" s="133">
        <v>-4.8251012490308716</v>
      </c>
      <c r="HX54" s="132">
        <v>-5.8038192479631796</v>
      </c>
      <c r="HY54" s="132">
        <v>-5.7999986800324237</v>
      </c>
      <c r="HZ54" s="132">
        <v>-6.1904735266452535</v>
      </c>
      <c r="IA54" s="132">
        <v>-5.3045486427681396</v>
      </c>
      <c r="IB54" s="132">
        <v>-4.7125662959732351</v>
      </c>
      <c r="IC54" s="132">
        <v>-3.8058382224620999</v>
      </c>
      <c r="ID54" s="132">
        <v>-4.2632489826971387</v>
      </c>
      <c r="IE54" s="132">
        <v>-4.1155390414335153</v>
      </c>
      <c r="IF54" s="132">
        <v>-4.9104895438785938</v>
      </c>
      <c r="IG54" s="132">
        <v>-5.4862866822453791</v>
      </c>
      <c r="IH54" s="132">
        <v>-5.2859314305303791</v>
      </c>
      <c r="II54" s="133">
        <v>-5.0513607094453228</v>
      </c>
      <c r="IJ54" s="132">
        <v>-4.2181159116318376</v>
      </c>
      <c r="IK54" s="132">
        <v>-2.718521177674567</v>
      </c>
      <c r="IL54" s="132">
        <v>-1.3148334746965959</v>
      </c>
      <c r="IM54" s="132">
        <v>-1.2925573859271222</v>
      </c>
      <c r="IN54" s="132">
        <v>-0.80881627234978148</v>
      </c>
      <c r="IO54" s="132">
        <v>-1.8210459463428013</v>
      </c>
      <c r="IP54" s="132">
        <v>-1.7831889888133796</v>
      </c>
      <c r="IQ54" s="132">
        <v>-1.3596011373092745</v>
      </c>
      <c r="IR54" s="132">
        <v>-1.2368570974343911</v>
      </c>
      <c r="IS54" s="132">
        <v>-0.70348800413115531</v>
      </c>
      <c r="IT54" s="132">
        <v>-1.0789085492390287</v>
      </c>
      <c r="IU54" s="133">
        <v>-0.89477124741749148</v>
      </c>
      <c r="IV54" s="132">
        <v>-0.80474926740182195</v>
      </c>
      <c r="IW54" s="132">
        <v>-0.69022204492037131</v>
      </c>
      <c r="IX54" s="132">
        <v>-0.64451588631660017</v>
      </c>
      <c r="IY54" s="132">
        <v>-0.51215498708024143</v>
      </c>
      <c r="IZ54" s="132">
        <v>-0.47447895508503463</v>
      </c>
      <c r="JA54" s="132">
        <v>0.39830829391752182</v>
      </c>
      <c r="JB54" s="132">
        <v>0.56192701045351856</v>
      </c>
      <c r="JC54" s="132">
        <v>0.30655415375130696</v>
      </c>
      <c r="JD54" s="132">
        <v>0.49630328883842229</v>
      </c>
      <c r="JE54" s="132">
        <v>0.47089428304973019</v>
      </c>
      <c r="JF54" s="132">
        <v>0.39248562781700241</v>
      </c>
      <c r="JG54" s="133">
        <v>0.4053661119886921</v>
      </c>
      <c r="JH54" s="132">
        <v>-0.12723591067167675</v>
      </c>
      <c r="JI54" s="132">
        <v>-2.5886108485419154E-2</v>
      </c>
      <c r="JJ54" s="133">
        <v>-8.818638012977692E-2</v>
      </c>
    </row>
    <row r="55" spans="1:270" ht="10.5" customHeight="1">
      <c r="A55" s="145" t="s">
        <v>58</v>
      </c>
      <c r="B55" s="87"/>
      <c r="C55" s="146">
        <v>2.7432290280961817</v>
      </c>
      <c r="D55" s="146">
        <v>2.6104425811223408</v>
      </c>
      <c r="E55" s="147">
        <v>2.4951969161451433</v>
      </c>
      <c r="F55" s="147">
        <v>2.378781169744546</v>
      </c>
      <c r="G55" s="147">
        <v>2.3505504353468365</v>
      </c>
      <c r="H55" s="147">
        <v>2.4348575171208293</v>
      </c>
      <c r="I55" s="147">
        <v>2.5288480163306177</v>
      </c>
      <c r="J55" s="147">
        <v>2.8238602221985816</v>
      </c>
      <c r="K55" s="147">
        <v>2.5783097699555708</v>
      </c>
      <c r="L55" s="147">
        <v>2.9613299257488865</v>
      </c>
      <c r="M55" s="147">
        <v>2.7359985153209183</v>
      </c>
      <c r="N55" s="147">
        <v>2.6322854069368398</v>
      </c>
      <c r="O55" s="148">
        <v>2.585014798865108</v>
      </c>
      <c r="P55" s="146">
        <v>2.6534039363583988</v>
      </c>
      <c r="Q55" s="147">
        <v>2.6634633101939325</v>
      </c>
      <c r="R55" s="147">
        <v>2.5547500834309145</v>
      </c>
      <c r="S55" s="147">
        <v>2.3004119993985941</v>
      </c>
      <c r="T55" s="147">
        <v>2.3651686603175817</v>
      </c>
      <c r="U55" s="147">
        <v>2.3172908240267116</v>
      </c>
      <c r="V55" s="147">
        <v>2.2834531621887111</v>
      </c>
      <c r="W55" s="147">
        <v>2.2989949000228957</v>
      </c>
      <c r="X55" s="147">
        <v>2.2278782516400848</v>
      </c>
      <c r="Y55" s="147">
        <v>2.1417191215495031</v>
      </c>
      <c r="Z55" s="147">
        <v>2.1929975499901682</v>
      </c>
      <c r="AA55" s="148">
        <v>2.1345435530907753</v>
      </c>
      <c r="AB55" s="146">
        <v>2.0591254610903063</v>
      </c>
      <c r="AC55" s="147">
        <v>2.0385403235096504</v>
      </c>
      <c r="AD55" s="147">
        <v>1.9975555407555208</v>
      </c>
      <c r="AE55" s="147">
        <v>1.956024912749901</v>
      </c>
      <c r="AF55" s="147">
        <v>1.8923989835735906</v>
      </c>
      <c r="AG55" s="147">
        <v>1.7778739390927956</v>
      </c>
      <c r="AH55" s="147">
        <v>1.6723256034260909</v>
      </c>
      <c r="AI55" s="147">
        <v>1.5760740875240185</v>
      </c>
      <c r="AJ55" s="147">
        <v>1.5825215960897037</v>
      </c>
      <c r="AK55" s="147">
        <v>1.5620378253761917</v>
      </c>
      <c r="AL55" s="147">
        <v>1.5504626418505318</v>
      </c>
      <c r="AM55" s="148">
        <v>1.5309795299704236</v>
      </c>
      <c r="AN55" s="146">
        <v>1.4638909303541157</v>
      </c>
      <c r="AO55" s="147">
        <v>1.4565939926539313</v>
      </c>
      <c r="AP55" s="147">
        <v>1.4747032100808455</v>
      </c>
      <c r="AQ55" s="147">
        <v>1.3891870651042169</v>
      </c>
      <c r="AR55" s="147">
        <v>1.2942005805737213</v>
      </c>
      <c r="AS55" s="147">
        <v>1.2896938111513641</v>
      </c>
      <c r="AT55" s="147">
        <v>1.3100360880091209</v>
      </c>
      <c r="AU55" s="147">
        <v>1.2662879997767247</v>
      </c>
      <c r="AV55" s="147">
        <v>1.2071969364665802</v>
      </c>
      <c r="AW55" s="147">
        <v>1.1965848148749481</v>
      </c>
      <c r="AX55" s="147">
        <v>1.1522046653643041</v>
      </c>
      <c r="AY55" s="148">
        <v>1.187117599416718</v>
      </c>
      <c r="AZ55" s="146">
        <v>1.133193051644481</v>
      </c>
      <c r="BA55" s="147">
        <v>1.096160447538167</v>
      </c>
      <c r="BB55" s="147">
        <v>1.0919735209898336</v>
      </c>
      <c r="BC55" s="147">
        <v>1.053951751314834</v>
      </c>
      <c r="BD55" s="147">
        <v>1.1052322263449976</v>
      </c>
      <c r="BE55" s="147">
        <v>1.0262569168070821</v>
      </c>
      <c r="BF55" s="147">
        <v>1.0246013180534745</v>
      </c>
      <c r="BG55" s="147">
        <v>0.90468384353562159</v>
      </c>
      <c r="BH55" s="147">
        <v>0.88143942113743623</v>
      </c>
      <c r="BI55" s="147">
        <v>0.87736693779299402</v>
      </c>
      <c r="BJ55" s="147">
        <v>0.82243451539834245</v>
      </c>
      <c r="BK55" s="148">
        <v>0.84317750323463958</v>
      </c>
      <c r="BL55" s="146">
        <v>0.84120120227251183</v>
      </c>
      <c r="BM55" s="147">
        <v>0.82769449413371621</v>
      </c>
      <c r="BN55" s="147">
        <v>0.81728049242875567</v>
      </c>
      <c r="BO55" s="147">
        <v>0.79642176274122167</v>
      </c>
      <c r="BP55" s="147">
        <v>0.78314450468948793</v>
      </c>
      <c r="BQ55" s="147">
        <v>0.80007108873858623</v>
      </c>
      <c r="BR55" s="147">
        <v>0.83060851291203752</v>
      </c>
      <c r="BS55" s="147">
        <v>0.79113672138301261</v>
      </c>
      <c r="BT55" s="147">
        <v>0.7513719991218899</v>
      </c>
      <c r="BU55" s="147">
        <v>0.75777350127287169</v>
      </c>
      <c r="BV55" s="147">
        <v>0.76781834555343687</v>
      </c>
      <c r="BW55" s="148">
        <v>0.7998628570870856</v>
      </c>
      <c r="BX55" s="147">
        <v>0.77554684878884528</v>
      </c>
      <c r="BY55" s="147">
        <v>0.76114990846260877</v>
      </c>
      <c r="BZ55" s="147">
        <v>0.79210947969411505</v>
      </c>
      <c r="CA55" s="146">
        <v>0.76820736534402378</v>
      </c>
      <c r="CB55" s="146">
        <v>0.76455626047941838</v>
      </c>
      <c r="CC55" s="146">
        <v>0.7548216080745882</v>
      </c>
      <c r="CD55" s="146">
        <v>0.74422385288086523</v>
      </c>
      <c r="CE55" s="146">
        <v>0.75482256896356259</v>
      </c>
      <c r="CF55" s="146">
        <v>0.78037369635940768</v>
      </c>
      <c r="CG55" s="146">
        <v>0.78783524280068851</v>
      </c>
      <c r="CH55" s="146">
        <v>0.81079932420800982</v>
      </c>
      <c r="CI55" s="149">
        <v>0.80254411288978655</v>
      </c>
      <c r="CJ55" s="147">
        <v>0.80611813855254266</v>
      </c>
      <c r="CK55" s="147">
        <v>0.83782051784559042</v>
      </c>
      <c r="CL55" s="147">
        <v>0.81995212108361948</v>
      </c>
      <c r="CM55" s="147">
        <v>0.83811951252320949</v>
      </c>
      <c r="CN55" s="147">
        <v>0.8332168238535973</v>
      </c>
      <c r="CO55" s="147">
        <v>0.77097473108439485</v>
      </c>
      <c r="CP55" s="147">
        <v>0.76051515607855025</v>
      </c>
      <c r="CQ55" s="147">
        <v>0.75510080669259827</v>
      </c>
      <c r="CR55" s="147">
        <v>0.72232278544828088</v>
      </c>
      <c r="CS55" s="147">
        <v>0.71441723262192025</v>
      </c>
      <c r="CT55" s="147">
        <v>0.6963457147993628</v>
      </c>
      <c r="CU55" s="149">
        <v>0.71319329432862766</v>
      </c>
      <c r="CV55" s="147">
        <v>0.73006736234984348</v>
      </c>
      <c r="CW55" s="147">
        <v>0.68899916040003173</v>
      </c>
      <c r="CX55" s="147">
        <v>0.66362344713489596</v>
      </c>
      <c r="CY55" s="147">
        <v>0.65937740144084123</v>
      </c>
      <c r="CZ55" s="147">
        <v>0.66358804514588632</v>
      </c>
      <c r="DA55" s="147">
        <v>0.66700961693172844</v>
      </c>
      <c r="DB55" s="147">
        <v>0.65844781320330059</v>
      </c>
      <c r="DC55" s="147">
        <v>0.64588549897582659</v>
      </c>
      <c r="DD55" s="147">
        <v>0.61297836103606873</v>
      </c>
      <c r="DE55" s="147">
        <v>0.61194844903425272</v>
      </c>
      <c r="DF55" s="147">
        <v>0.61022905178501052</v>
      </c>
      <c r="DG55" s="149">
        <v>0.61600477598119974</v>
      </c>
      <c r="DH55" s="147">
        <v>0.63665810443423509</v>
      </c>
      <c r="DI55" s="147">
        <v>0.61592660518078135</v>
      </c>
      <c r="DJ55" s="147">
        <v>0.63011567889181375</v>
      </c>
      <c r="DK55" s="147">
        <v>0.61967261804661278</v>
      </c>
      <c r="DL55" s="147">
        <v>0.60973363943058756</v>
      </c>
      <c r="DM55" s="147">
        <v>0.59448997678234028</v>
      </c>
      <c r="DN55" s="147">
        <v>0.56715620423794921</v>
      </c>
      <c r="DO55" s="147">
        <v>0.57429457614313206</v>
      </c>
      <c r="DP55" s="147">
        <v>0.59291640414265656</v>
      </c>
      <c r="DQ55" s="147">
        <v>0.57501032081875625</v>
      </c>
      <c r="DR55" s="147">
        <v>0.56766317877980743</v>
      </c>
      <c r="DS55" s="149">
        <v>0.571472545914262</v>
      </c>
      <c r="DT55" s="147">
        <v>0.55115707674085379</v>
      </c>
      <c r="DU55" s="147">
        <v>0.53655026025042485</v>
      </c>
      <c r="DV55" s="147">
        <v>0.53989204789404777</v>
      </c>
      <c r="DW55" s="147">
        <v>0.54762176121519124</v>
      </c>
      <c r="DX55" s="147">
        <v>0.56129469511475039</v>
      </c>
      <c r="DY55" s="147">
        <v>0.53803592815507861</v>
      </c>
      <c r="DZ55" s="147">
        <v>0.52669186379147004</v>
      </c>
      <c r="EA55" s="147">
        <v>0.51557493733944681</v>
      </c>
      <c r="EB55" s="147">
        <v>0.526164473200742</v>
      </c>
      <c r="EC55" s="147">
        <v>0.5253429104471371</v>
      </c>
      <c r="ED55" s="147">
        <v>0.55735168235173882</v>
      </c>
      <c r="EE55" s="149">
        <v>0.59101021906121487</v>
      </c>
      <c r="EF55" s="147">
        <v>0.58726722738924708</v>
      </c>
      <c r="EG55" s="147">
        <v>0.58951991671725545</v>
      </c>
      <c r="EH55" s="147">
        <v>0.58377860104933321</v>
      </c>
      <c r="EI55" s="147">
        <v>0.57869170220825406</v>
      </c>
      <c r="EJ55" s="147">
        <v>0.60120626393976329</v>
      </c>
      <c r="EK55" s="147">
        <v>0.59131728969632036</v>
      </c>
      <c r="EL55" s="147">
        <v>0.59561942768894982</v>
      </c>
      <c r="EM55" s="147">
        <v>0.60420802225951598</v>
      </c>
      <c r="EN55" s="147">
        <v>0.59586928806930251</v>
      </c>
      <c r="EO55" s="147">
        <v>0.58978827494768249</v>
      </c>
      <c r="EP55" s="147">
        <v>0.59030219787696514</v>
      </c>
      <c r="EQ55" s="148">
        <v>0.58487517038088399</v>
      </c>
      <c r="ER55" s="147">
        <v>0.58761298904538017</v>
      </c>
      <c r="ES55" s="147">
        <v>0.58006920440614196</v>
      </c>
      <c r="ET55" s="147">
        <v>0.57736636567672106</v>
      </c>
      <c r="EU55" s="147">
        <v>0.58321161870055038</v>
      </c>
      <c r="EV55" s="147">
        <v>0.58423962743572799</v>
      </c>
      <c r="EW55" s="147">
        <v>0.57493792305990521</v>
      </c>
      <c r="EX55" s="147">
        <v>0.58965660525461816</v>
      </c>
      <c r="EY55" s="147">
        <v>0.5929544131257406</v>
      </c>
      <c r="EZ55" s="147">
        <v>0.62705590106968612</v>
      </c>
      <c r="FA55" s="147">
        <v>0.63540112049142916</v>
      </c>
      <c r="FB55" s="147">
        <v>0.63524982555935061</v>
      </c>
      <c r="FC55" s="148">
        <v>0.68181525906236162</v>
      </c>
      <c r="FD55" s="147">
        <v>0.68500915936558193</v>
      </c>
      <c r="FE55" s="147">
        <v>0.71349709134953854</v>
      </c>
      <c r="FF55" s="147">
        <v>0.73250234204337561</v>
      </c>
      <c r="FG55" s="147">
        <v>0.72311357113216912</v>
      </c>
      <c r="FH55" s="147">
        <v>0.73680031967512749</v>
      </c>
      <c r="FI55" s="147">
        <v>0.75090281145466953</v>
      </c>
      <c r="FJ55" s="147">
        <v>0.786067284191872</v>
      </c>
      <c r="FK55" s="147">
        <v>0.80178489845205081</v>
      </c>
      <c r="FL55" s="147">
        <v>0.838475426432708</v>
      </c>
      <c r="FM55" s="147">
        <v>0.83868807752450458</v>
      </c>
      <c r="FN55" s="147">
        <v>0.8467088150783415</v>
      </c>
      <c r="FO55" s="148">
        <v>0.87213807801137888</v>
      </c>
      <c r="FP55" s="150">
        <v>0.90109552687595829</v>
      </c>
      <c r="FQ55" s="147">
        <v>0.8938505715019609</v>
      </c>
      <c r="FR55" s="147">
        <v>0.89444599461471075</v>
      </c>
      <c r="FS55" s="147">
        <v>0.89728904361096418</v>
      </c>
      <c r="FT55" s="147">
        <v>0.9101187096072173</v>
      </c>
      <c r="FU55" s="147">
        <v>0.89392317099168117</v>
      </c>
      <c r="FV55" s="147">
        <v>0.91180649943321512</v>
      </c>
      <c r="FW55" s="147">
        <v>0.87213350288946478</v>
      </c>
      <c r="FX55" s="147">
        <v>0.87492958783266706</v>
      </c>
      <c r="FY55" s="147">
        <v>0.87304580827346301</v>
      </c>
      <c r="FZ55" s="147">
        <v>0.87812520353307522</v>
      </c>
      <c r="GA55" s="148">
        <v>0.88171830772696869</v>
      </c>
      <c r="GB55" s="150">
        <v>0.88658271511557352</v>
      </c>
      <c r="GC55" s="147">
        <v>0.88837353352704485</v>
      </c>
      <c r="GD55" s="147">
        <v>0.89979337901436374</v>
      </c>
      <c r="GE55" s="147">
        <v>0.88174946042812385</v>
      </c>
      <c r="GF55" s="147">
        <v>0.87878924953230819</v>
      </c>
      <c r="GG55" s="147">
        <v>0.88157640386748848</v>
      </c>
      <c r="GH55" s="147">
        <v>0.86990911990102116</v>
      </c>
      <c r="GI55" s="147">
        <v>0.87654136943624106</v>
      </c>
      <c r="GJ55" s="147">
        <v>0.87336482152330053</v>
      </c>
      <c r="GK55" s="147">
        <v>0.89031886052646414</v>
      </c>
      <c r="GL55" s="147">
        <v>0.88959290715467987</v>
      </c>
      <c r="GM55" s="148">
        <v>0.90229021313106261</v>
      </c>
      <c r="GN55" s="150">
        <v>0.89752092169273923</v>
      </c>
      <c r="GO55" s="147">
        <v>0.91139431573815066</v>
      </c>
      <c r="GP55" s="147">
        <v>0.9212434617888744</v>
      </c>
      <c r="GQ55" s="147">
        <v>0.92914050244651369</v>
      </c>
      <c r="GR55" s="147">
        <v>0.9387621578210058</v>
      </c>
      <c r="GS55" s="147">
        <v>0.93353809240120833</v>
      </c>
      <c r="GT55" s="147">
        <v>0.9111183434056801</v>
      </c>
      <c r="GU55" s="147">
        <v>0.90833187957002259</v>
      </c>
      <c r="GV55" s="147">
        <v>0.89484689443337517</v>
      </c>
      <c r="GW55" s="147">
        <v>0.86860304370822272</v>
      </c>
      <c r="GX55" s="147">
        <v>0.88671025780322743</v>
      </c>
      <c r="GY55" s="148">
        <v>0.87092082985092478</v>
      </c>
      <c r="GZ55" s="147">
        <v>0.85304196798191012</v>
      </c>
      <c r="HA55" s="147">
        <v>0.8475121345382961</v>
      </c>
      <c r="HB55" s="147">
        <v>0.85922536609013889</v>
      </c>
      <c r="HC55" s="147">
        <v>0.86889890568394046</v>
      </c>
      <c r="HD55" s="147">
        <v>0.88439536339917701</v>
      </c>
      <c r="HE55" s="147">
        <v>0.89278244313982447</v>
      </c>
      <c r="HF55" s="147">
        <v>0.87673830494201299</v>
      </c>
      <c r="HG55" s="147">
        <v>0.90137822438607407</v>
      </c>
      <c r="HH55" s="147">
        <v>0.89954956761117599</v>
      </c>
      <c r="HI55" s="147">
        <v>0.87668641915797707</v>
      </c>
      <c r="HJ55" s="147">
        <v>0.89168133399045513</v>
      </c>
      <c r="HK55" s="148">
        <v>0.75542326369891077</v>
      </c>
      <c r="HL55" s="147">
        <v>0.77280863541165701</v>
      </c>
      <c r="HM55" s="147">
        <v>0.77671791995812545</v>
      </c>
      <c r="HN55" s="147">
        <v>0.81320205901384923</v>
      </c>
      <c r="HO55" s="147">
        <v>0.83901239812869177</v>
      </c>
      <c r="HP55" s="147">
        <v>0.84180794454012997</v>
      </c>
      <c r="HQ55" s="147">
        <v>0.84442948597582679</v>
      </c>
      <c r="HR55" s="147">
        <v>0.8229334632993397</v>
      </c>
      <c r="HS55" s="147">
        <v>0.84564330173405156</v>
      </c>
      <c r="HT55" s="147">
        <v>0.84918061446424253</v>
      </c>
      <c r="HU55" s="147">
        <v>0.84762631855823367</v>
      </c>
      <c r="HV55" s="147">
        <v>0.82761142006804767</v>
      </c>
      <c r="HW55" s="148">
        <v>0.84183189989033691</v>
      </c>
      <c r="HX55" s="147">
        <v>0.84660491459526444</v>
      </c>
      <c r="HY55" s="147">
        <v>0.84098940485921014</v>
      </c>
      <c r="HZ55" s="147">
        <v>0.83599713471978576</v>
      </c>
      <c r="IA55" s="147">
        <v>0.79374843460881983</v>
      </c>
      <c r="IB55" s="147">
        <v>0.77253371590312636</v>
      </c>
      <c r="IC55" s="147">
        <v>0.74217479097132788</v>
      </c>
      <c r="ID55" s="147">
        <v>0.72755853370316315</v>
      </c>
      <c r="IE55" s="147">
        <v>0.66853731442107478</v>
      </c>
      <c r="IF55" s="147">
        <v>0.65798158387251315</v>
      </c>
      <c r="IG55" s="147">
        <v>0.62709064119668245</v>
      </c>
      <c r="IH55" s="147">
        <v>0.62638974216538712</v>
      </c>
      <c r="II55" s="148">
        <v>0.63737399741660972</v>
      </c>
      <c r="IJ55" s="147">
        <v>0.57328616844574753</v>
      </c>
      <c r="IK55" s="147">
        <v>0.51601708038447569</v>
      </c>
      <c r="IL55" s="147">
        <v>0.49888572785630453</v>
      </c>
      <c r="IM55" s="147">
        <v>0.51428973278555734</v>
      </c>
      <c r="IN55" s="147">
        <v>0.50921549119283716</v>
      </c>
      <c r="IO55" s="147">
        <v>0.56856064829849973</v>
      </c>
      <c r="IP55" s="147">
        <v>0.57503936304203107</v>
      </c>
      <c r="IQ55" s="147">
        <v>0.56084660259833141</v>
      </c>
      <c r="IR55" s="147">
        <v>0.57473186235450346</v>
      </c>
      <c r="IS55" s="147">
        <v>0.56016128445133306</v>
      </c>
      <c r="IT55" s="147">
        <v>0.55942944565418973</v>
      </c>
      <c r="IU55" s="148">
        <v>0.55364897673090685</v>
      </c>
      <c r="IV55" s="147">
        <v>0.57145463827727039</v>
      </c>
      <c r="IW55" s="147">
        <v>0.56439807107353723</v>
      </c>
      <c r="IX55" s="147">
        <v>0.59065526295354831</v>
      </c>
      <c r="IY55" s="147">
        <v>0.59584240272462441</v>
      </c>
      <c r="IZ55" s="147">
        <v>0.60002793567893775</v>
      </c>
      <c r="JA55" s="147">
        <v>0.60446617096643318</v>
      </c>
      <c r="JB55" s="147">
        <v>0.58434753961122099</v>
      </c>
      <c r="JC55" s="147">
        <v>0.58137946159338116</v>
      </c>
      <c r="JD55" s="147">
        <v>0.4448453025545569</v>
      </c>
      <c r="JE55" s="147">
        <v>0.44759800820599116</v>
      </c>
      <c r="JF55" s="147">
        <v>0.4469540471810779</v>
      </c>
      <c r="JG55" s="148">
        <v>0.43702851506624552</v>
      </c>
      <c r="JH55" s="147">
        <v>0.45353433523098002</v>
      </c>
      <c r="JI55" s="147">
        <v>0.44981276191258879</v>
      </c>
      <c r="JJ55" s="148">
        <v>0.45442433251993836</v>
      </c>
    </row>
    <row r="56" spans="1:270" ht="9" customHeight="1">
      <c r="A56" s="105"/>
      <c r="B56" s="107"/>
      <c r="AQ56" s="106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08"/>
      <c r="EF56" s="108"/>
      <c r="EG56" s="108"/>
      <c r="EH56" s="108"/>
      <c r="EI56" s="108"/>
      <c r="EJ56" s="108"/>
      <c r="EK56" s="108"/>
      <c r="EL56" s="108"/>
      <c r="EM56" s="108"/>
      <c r="EN56" s="108"/>
      <c r="EO56" s="108"/>
      <c r="EP56" s="108"/>
      <c r="EQ56" s="108"/>
      <c r="ER56" s="108"/>
      <c r="ES56" s="108"/>
      <c r="ET56" s="108"/>
      <c r="EU56" s="108"/>
      <c r="EV56" s="108"/>
      <c r="EW56" s="108"/>
      <c r="EX56" s="108"/>
      <c r="EY56" s="108"/>
      <c r="EZ56" s="108"/>
      <c r="FA56" s="108"/>
      <c r="FB56" s="108"/>
      <c r="FC56" s="108"/>
      <c r="FD56" s="108"/>
      <c r="FE56" s="108"/>
      <c r="FF56" s="108"/>
      <c r="FG56" s="108"/>
      <c r="FH56" s="108"/>
      <c r="FI56" s="108"/>
      <c r="FJ56" s="108"/>
      <c r="FK56" s="108"/>
      <c r="FL56" s="108"/>
      <c r="FM56" s="108"/>
      <c r="FN56" s="108"/>
      <c r="FO56" s="108"/>
      <c r="FP56" s="151"/>
      <c r="FQ56" s="108"/>
      <c r="FR56" s="108"/>
      <c r="FS56" s="108"/>
      <c r="FT56" s="108"/>
      <c r="FU56" s="108"/>
      <c r="FV56" s="108"/>
      <c r="FW56" s="108"/>
      <c r="FX56" s="108"/>
      <c r="FY56" s="108"/>
      <c r="FZ56" s="108"/>
      <c r="GA56" s="108"/>
      <c r="GB56" s="151"/>
      <c r="GC56" s="108"/>
      <c r="GD56" s="108"/>
      <c r="GE56" s="108"/>
      <c r="GF56" s="108"/>
      <c r="GG56" s="108"/>
      <c r="GH56" s="108"/>
      <c r="GI56" s="108"/>
      <c r="GJ56" s="108"/>
      <c r="GK56" s="108"/>
      <c r="GL56" s="108"/>
      <c r="GM56" s="108"/>
      <c r="GN56" s="151"/>
      <c r="GO56" s="108"/>
      <c r="GP56" s="108"/>
      <c r="GQ56" s="108"/>
      <c r="GR56" s="108"/>
      <c r="GS56" s="108"/>
      <c r="GT56" s="108"/>
      <c r="GU56" s="108"/>
      <c r="GV56" s="108"/>
      <c r="GW56" s="108"/>
      <c r="GX56" s="108"/>
      <c r="GY56" s="108"/>
      <c r="GZ56" s="108"/>
      <c r="HA56" s="108"/>
      <c r="HB56" s="108"/>
      <c r="HC56" s="108"/>
      <c r="HD56" s="108"/>
      <c r="HE56" s="108"/>
      <c r="HF56" s="108"/>
      <c r="HG56" s="108"/>
      <c r="HH56" s="108"/>
      <c r="HI56" s="108"/>
      <c r="HJ56" s="108"/>
      <c r="HK56" s="108"/>
      <c r="HL56" s="108"/>
      <c r="HM56" s="108"/>
      <c r="HN56" s="108"/>
      <c r="HO56" s="108"/>
      <c r="HP56" s="108"/>
      <c r="HQ56" s="108"/>
      <c r="HR56" s="108"/>
      <c r="HS56" s="108"/>
      <c r="HT56" s="108"/>
      <c r="HU56" s="108"/>
      <c r="HV56" s="108"/>
      <c r="HW56" s="108"/>
      <c r="HX56" s="108"/>
      <c r="HY56" s="108"/>
      <c r="HZ56" s="108"/>
      <c r="IA56" s="108"/>
      <c r="IB56" s="108"/>
      <c r="IC56" s="108"/>
      <c r="ID56" s="108"/>
      <c r="IE56" s="108"/>
      <c r="IF56" s="108"/>
      <c r="IG56" s="108"/>
      <c r="IH56" s="108"/>
      <c r="II56" s="108"/>
      <c r="IJ56" s="108"/>
      <c r="IK56" s="108"/>
      <c r="IL56" s="108"/>
      <c r="IM56" s="108"/>
      <c r="IN56" s="108"/>
      <c r="IO56" s="108"/>
      <c r="IP56" s="108"/>
      <c r="IQ56" s="108"/>
      <c r="IR56" s="108"/>
      <c r="IS56" s="108"/>
      <c r="IT56" s="108"/>
      <c r="IU56" s="108"/>
      <c r="IV56" s="108"/>
      <c r="IW56" s="108"/>
      <c r="IX56" s="108"/>
      <c r="IY56" s="108"/>
      <c r="IZ56" s="108"/>
      <c r="JA56" s="108"/>
      <c r="JB56" s="108"/>
      <c r="JC56" s="108"/>
      <c r="JD56" s="108"/>
      <c r="JE56" s="108"/>
      <c r="JF56" s="108"/>
      <c r="JG56" s="108"/>
      <c r="JH56" s="108"/>
      <c r="JI56" s="108"/>
      <c r="JJ56" s="108"/>
    </row>
    <row r="57" spans="1:270" ht="9" customHeight="1">
      <c r="A57" s="107" t="s">
        <v>60</v>
      </c>
      <c r="B57" s="107"/>
      <c r="AQ57" s="106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9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08"/>
      <c r="EE57" s="108"/>
      <c r="EF57" s="108"/>
      <c r="EG57" s="108"/>
      <c r="EH57" s="108"/>
      <c r="EI57" s="108"/>
      <c r="EJ57" s="108"/>
      <c r="EK57" s="108"/>
      <c r="EL57" s="108"/>
      <c r="EM57" s="108"/>
      <c r="EN57" s="108"/>
      <c r="EO57" s="108"/>
      <c r="EP57" s="108"/>
      <c r="EQ57" s="108"/>
      <c r="ER57" s="108"/>
      <c r="ES57" s="108"/>
      <c r="ET57" s="108"/>
      <c r="EU57" s="108"/>
      <c r="EV57" s="108"/>
      <c r="EW57" s="108"/>
      <c r="EX57" s="108"/>
      <c r="EY57" s="108"/>
      <c r="EZ57" s="108"/>
      <c r="FA57" s="108"/>
      <c r="FB57" s="108"/>
      <c r="FC57" s="108"/>
      <c r="FD57" s="108"/>
      <c r="FE57" s="108"/>
      <c r="FF57" s="108"/>
      <c r="FG57" s="108"/>
      <c r="FH57" s="108"/>
      <c r="FI57" s="108"/>
      <c r="FJ57" s="108"/>
      <c r="FK57" s="108"/>
      <c r="FL57" s="108"/>
      <c r="FM57" s="108"/>
      <c r="FN57" s="108"/>
      <c r="FO57" s="108"/>
      <c r="FP57" s="109"/>
      <c r="FQ57" s="108"/>
      <c r="FR57" s="108"/>
      <c r="FS57" s="108"/>
      <c r="FT57" s="108"/>
      <c r="FU57" s="108"/>
      <c r="FV57" s="108"/>
      <c r="FW57" s="108"/>
      <c r="FX57" s="108"/>
      <c r="FY57" s="108"/>
      <c r="FZ57" s="108"/>
      <c r="GA57" s="108"/>
      <c r="GB57" s="109"/>
      <c r="GC57" s="108"/>
      <c r="GD57" s="108"/>
      <c r="GE57" s="108"/>
      <c r="GF57" s="108"/>
      <c r="GG57" s="108"/>
      <c r="GH57" s="108"/>
      <c r="GI57" s="108"/>
      <c r="GJ57" s="108"/>
      <c r="GK57" s="108"/>
      <c r="GL57" s="108"/>
      <c r="GM57" s="108"/>
      <c r="GN57" s="109"/>
      <c r="GO57" s="108"/>
      <c r="GP57" s="108"/>
      <c r="GQ57" s="108"/>
      <c r="GR57" s="108"/>
      <c r="GS57" s="108"/>
      <c r="GT57" s="108"/>
      <c r="GU57" s="108"/>
      <c r="GV57" s="108"/>
      <c r="GW57" s="108"/>
      <c r="GX57" s="108"/>
      <c r="GY57" s="108"/>
      <c r="GZ57" s="108"/>
      <c r="HA57" s="108"/>
      <c r="HB57" s="108"/>
      <c r="HC57" s="108"/>
      <c r="HD57" s="108"/>
      <c r="HE57" s="108"/>
      <c r="HF57" s="108"/>
      <c r="HG57" s="108"/>
      <c r="HH57" s="108"/>
      <c r="HI57" s="108"/>
      <c r="HJ57" s="108"/>
      <c r="HK57" s="108"/>
      <c r="HL57" s="108"/>
      <c r="HM57" s="108"/>
      <c r="HN57" s="108"/>
      <c r="HO57" s="108"/>
      <c r="HP57" s="108"/>
      <c r="HQ57" s="108"/>
      <c r="HR57" s="108"/>
      <c r="HS57" s="108"/>
      <c r="HT57" s="108"/>
      <c r="HU57" s="108"/>
      <c r="HV57" s="108"/>
      <c r="HW57" s="108"/>
      <c r="HX57" s="108"/>
      <c r="HY57" s="108"/>
      <c r="HZ57" s="108"/>
      <c r="IA57" s="108"/>
      <c r="IB57" s="108"/>
      <c r="IC57" s="108"/>
      <c r="ID57" s="108"/>
      <c r="IE57" s="108"/>
      <c r="IF57" s="108"/>
      <c r="IG57" s="108"/>
      <c r="IH57" s="108"/>
      <c r="II57" s="108"/>
      <c r="IJ57" s="108"/>
      <c r="IK57" s="108"/>
      <c r="IL57" s="108"/>
      <c r="IM57" s="108"/>
      <c r="IN57" s="108"/>
      <c r="IO57" s="108"/>
      <c r="IP57" s="108"/>
      <c r="IQ57" s="108"/>
      <c r="IR57" s="108"/>
      <c r="IS57" s="108"/>
      <c r="IT57" s="108"/>
      <c r="IU57" s="108"/>
      <c r="IV57" s="108"/>
      <c r="IW57" s="108"/>
      <c r="IX57" s="108"/>
      <c r="IY57" s="108"/>
      <c r="IZ57" s="108"/>
      <c r="JA57" s="108"/>
      <c r="JB57" s="108"/>
      <c r="JC57" s="108"/>
      <c r="JD57" s="108"/>
      <c r="JE57" s="108"/>
      <c r="JF57" s="108"/>
      <c r="JG57" s="108"/>
      <c r="JH57" s="108"/>
      <c r="JI57" s="108"/>
      <c r="JJ57" s="108"/>
    </row>
    <row r="58" spans="1:270" ht="9" customHeight="1">
      <c r="A58" s="107" t="s">
        <v>61</v>
      </c>
      <c r="B58" s="107"/>
      <c r="AQ58" s="106"/>
    </row>
    <row r="59" spans="1:270" ht="9" customHeight="1">
      <c r="A59" s="110" t="s">
        <v>62</v>
      </c>
      <c r="B59" s="107"/>
      <c r="AQ59" s="106"/>
    </row>
    <row r="60" spans="1:270" ht="9" customHeight="1">
      <c r="A60" s="111" t="s">
        <v>63</v>
      </c>
      <c r="B60" s="110"/>
      <c r="AQ60" s="106"/>
    </row>
    <row r="61" spans="1:270" ht="9" customHeight="1">
      <c r="A61" s="112" t="s">
        <v>64</v>
      </c>
      <c r="B61" s="107"/>
      <c r="AQ61" s="106"/>
    </row>
    <row r="62" spans="1:270" ht="9" customHeight="1">
      <c r="A62" s="112" t="s">
        <v>65</v>
      </c>
      <c r="B62" s="107"/>
      <c r="AQ62" s="106"/>
    </row>
    <row r="63" spans="1:270" ht="9" customHeight="1">
      <c r="A63" s="107" t="s">
        <v>66</v>
      </c>
      <c r="B63" s="107"/>
      <c r="AQ63" s="106"/>
    </row>
    <row r="64" spans="1:270" ht="9" customHeight="1">
      <c r="A64" s="111" t="s">
        <v>67</v>
      </c>
      <c r="B64" s="107"/>
      <c r="AQ64" s="106"/>
    </row>
    <row r="65" spans="1:75">
      <c r="A65" s="107" t="s">
        <v>68</v>
      </c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K65" s="114"/>
      <c r="BW65" s="114"/>
    </row>
    <row r="66" spans="1:75"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K66" s="114"/>
      <c r="BW66" s="114"/>
    </row>
    <row r="67" spans="1:75"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K67" s="114"/>
      <c r="BW67" s="114"/>
    </row>
    <row r="68" spans="1:75"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K68" s="114"/>
      <c r="BW68" s="114"/>
    </row>
    <row r="69" spans="1:75"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K69" s="114"/>
      <c r="BW69" s="114"/>
    </row>
    <row r="70" spans="1:75"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K70" s="114"/>
      <c r="BW70" s="114"/>
    </row>
    <row r="71" spans="1:75"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K71" s="114"/>
      <c r="BW71" s="114"/>
    </row>
    <row r="72" spans="1:75"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K72" s="114"/>
      <c r="BW72" s="114"/>
    </row>
    <row r="73" spans="1:75"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K73" s="114"/>
      <c r="BW73" s="114"/>
    </row>
    <row r="74" spans="1:75"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K74" s="114"/>
      <c r="BW74" s="114"/>
    </row>
    <row r="75" spans="1:75"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K75" s="114"/>
      <c r="BW75" s="114"/>
    </row>
    <row r="76" spans="1:75"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K76" s="114"/>
      <c r="BW76" s="114"/>
    </row>
    <row r="77" spans="1:75"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K77" s="114"/>
      <c r="BW77" s="114"/>
    </row>
    <row r="78" spans="1:75"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K78" s="114"/>
      <c r="BW78" s="114"/>
    </row>
    <row r="79" spans="1:75"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K79" s="114"/>
      <c r="BW79" s="114"/>
    </row>
    <row r="80" spans="1:75"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K80" s="114"/>
      <c r="BW80" s="114"/>
    </row>
    <row r="81" spans="44:75"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K81" s="114"/>
      <c r="BW81" s="114"/>
    </row>
    <row r="82" spans="44:75"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K82" s="114"/>
      <c r="BW82" s="114"/>
    </row>
    <row r="83" spans="44:75"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K83" s="114"/>
      <c r="BW83" s="114"/>
    </row>
    <row r="84" spans="44:75"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K84" s="114"/>
      <c r="BW84" s="114"/>
    </row>
    <row r="85" spans="44:75"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K85" s="114"/>
      <c r="BW85" s="114"/>
    </row>
    <row r="86" spans="44:75"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  <c r="BK86" s="114"/>
      <c r="BW86" s="114"/>
    </row>
  </sheetData>
  <phoneticPr fontId="10" type="noConversion"/>
  <conditionalFormatting sqref="AZ5:BA5 BM5:BV5 BB5:BJ6 BL5:BL6">
    <cfRule type="expression" dxfId="1415" priority="4817" stopIfTrue="1">
      <formula>DO$7="Janeiro"</formula>
    </cfRule>
  </conditionalFormatting>
  <conditionalFormatting sqref="BX5:EM5 EO5 EQ5">
    <cfRule type="expression" dxfId="1414" priority="4819" stopIfTrue="1">
      <formula>EM$7="Janeiro"</formula>
    </cfRule>
  </conditionalFormatting>
  <conditionalFormatting sqref="BX5:EO5">
    <cfRule type="expression" dxfId="1413" priority="4815" stopIfTrue="1">
      <formula>EM$7="Janeiro"</formula>
    </cfRule>
  </conditionalFormatting>
  <conditionalFormatting sqref="CJ5:EM5 EO5 EQ5">
    <cfRule type="expression" dxfId="1412" priority="4818" stopIfTrue="1">
      <formula>DX$7="Janeiro"</formula>
    </cfRule>
  </conditionalFormatting>
  <conditionalFormatting sqref="CJ5:EO5">
    <cfRule type="expression" dxfId="1411" priority="4814" stopIfTrue="1">
      <formula>DX$7="Janeiro"</formula>
    </cfRule>
  </conditionalFormatting>
  <conditionalFormatting sqref="EN5:EO5">
    <cfRule type="expression" dxfId="1410" priority="4810" stopIfTrue="1">
      <formula>GB$7="Janeiro"</formula>
    </cfRule>
    <cfRule type="expression" dxfId="1409" priority="4811" stopIfTrue="1">
      <formula>HC$7="Janeiro"</formula>
    </cfRule>
  </conditionalFormatting>
  <conditionalFormatting sqref="EO5:EQ5">
    <cfRule type="expression" dxfId="1408" priority="4806" stopIfTrue="1">
      <formula>GC$7="Janeiro"</formula>
    </cfRule>
    <cfRule type="expression" dxfId="1407" priority="4807" stopIfTrue="1">
      <formula>HD$7="Janeiro"</formula>
    </cfRule>
  </conditionalFormatting>
  <conditionalFormatting sqref="EP5">
    <cfRule type="expression" dxfId="1406" priority="4801" stopIfTrue="1">
      <formula>HE$7="Janeiro"</formula>
    </cfRule>
    <cfRule type="expression" dxfId="1405" priority="4800" stopIfTrue="1">
      <formula>GD$7="Janeiro"</formula>
    </cfRule>
    <cfRule type="expression" dxfId="1404" priority="4802" stopIfTrue="1">
      <formula>GD$7="Janeiro"</formula>
    </cfRule>
    <cfRule type="expression" dxfId="1403" priority="4803" stopIfTrue="1">
      <formula>HE$7="Janeiro"</formula>
    </cfRule>
    <cfRule type="expression" dxfId="1402" priority="4804" stopIfTrue="1">
      <formula>GD$7="Janeiro"</formula>
    </cfRule>
    <cfRule type="expression" dxfId="1401" priority="4805" stopIfTrue="1">
      <formula>HE$7="Janeiro"</formula>
    </cfRule>
  </conditionalFormatting>
  <conditionalFormatting sqref="ER5">
    <cfRule type="expression" dxfId="1400" priority="4792" stopIfTrue="1">
      <formula>GF$7="Janeiro"</formula>
    </cfRule>
    <cfRule type="expression" dxfId="1399" priority="4791" stopIfTrue="1">
      <formula>HG$7="Janeiro"</formula>
    </cfRule>
    <cfRule type="expression" dxfId="1398" priority="4790" stopIfTrue="1">
      <formula>GF$7="Janeiro"</formula>
    </cfRule>
    <cfRule type="expression" dxfId="1397" priority="4793" stopIfTrue="1">
      <formula>HG$7="Janeiro"</formula>
    </cfRule>
  </conditionalFormatting>
  <conditionalFormatting sqref="ER5:ES5">
    <cfRule type="expression" dxfId="1396" priority="4787" stopIfTrue="1">
      <formula>HG$7="Janeiro"</formula>
    </cfRule>
    <cfRule type="expression" dxfId="1395" priority="4786" stopIfTrue="1">
      <formula>GF$7="Janeiro"</formula>
    </cfRule>
    <cfRule type="expression" dxfId="1394" priority="4795" stopIfTrue="1">
      <formula>HG$7="Janeiro"</formula>
    </cfRule>
    <cfRule type="expression" dxfId="1393" priority="4794" stopIfTrue="1">
      <formula>GF$7="Janeiro"</formula>
    </cfRule>
  </conditionalFormatting>
  <conditionalFormatting sqref="ES5 EU5 FC5">
    <cfRule type="expression" dxfId="1392" priority="4799" stopIfTrue="1">
      <formula>HH$7="Janeiro"</formula>
    </cfRule>
    <cfRule type="expression" dxfId="1391" priority="4798" stopIfTrue="1">
      <formula>GG$7="Janeiro"</formula>
    </cfRule>
  </conditionalFormatting>
  <conditionalFormatting sqref="ES5">
    <cfRule type="expression" dxfId="1390" priority="4784" stopIfTrue="1">
      <formula>GG$7="Janeiro"</formula>
    </cfRule>
    <cfRule type="expression" dxfId="1389" priority="4783" stopIfTrue="1">
      <formula>HH$7="Janeiro"</formula>
    </cfRule>
    <cfRule type="expression" dxfId="1388" priority="4782" stopIfTrue="1">
      <formula>GG$7="Janeiro"</formula>
    </cfRule>
    <cfRule type="expression" dxfId="1387" priority="4785" stopIfTrue="1">
      <formula>HH$7="Janeiro"</formula>
    </cfRule>
  </conditionalFormatting>
  <conditionalFormatting sqref="ES5:EU5">
    <cfRule type="expression" dxfId="1386" priority="4779" stopIfTrue="1">
      <formula>HH$7="Janeiro"</formula>
    </cfRule>
    <cfRule type="expression" dxfId="1385" priority="4778" stopIfTrue="1">
      <formula>GG$7="Janeiro"</formula>
    </cfRule>
  </conditionalFormatting>
  <conditionalFormatting sqref="ET5">
    <cfRule type="expression" dxfId="1384" priority="4776" stopIfTrue="1">
      <formula>GH$7="Janeiro"</formula>
    </cfRule>
    <cfRule type="expression" dxfId="1383" priority="4777" stopIfTrue="1">
      <formula>HI$7="Janeiro"</formula>
    </cfRule>
    <cfRule type="expression" dxfId="1382" priority="4771" stopIfTrue="1">
      <formula>HI$7="Janeiro"</formula>
    </cfRule>
    <cfRule type="expression" dxfId="1381" priority="4772" stopIfTrue="1">
      <formula>GH$7="Janeiro"</formula>
    </cfRule>
    <cfRule type="expression" dxfId="1380" priority="4773" stopIfTrue="1">
      <formula>HI$7="Janeiro"</formula>
    </cfRule>
    <cfRule type="expression" dxfId="1379" priority="4774" stopIfTrue="1">
      <formula>GH$7="Janeiro"</formula>
    </cfRule>
    <cfRule type="expression" dxfId="1378" priority="4775" stopIfTrue="1">
      <formula>HI$7="Janeiro"</formula>
    </cfRule>
    <cfRule type="expression" dxfId="1377" priority="4770" stopIfTrue="1">
      <formula>GH$7="Janeiro"</formula>
    </cfRule>
  </conditionalFormatting>
  <conditionalFormatting sqref="ET5:EU5">
    <cfRule type="expression" dxfId="1376" priority="4767" stopIfTrue="1">
      <formula>HI$7="Janeiro"</formula>
    </cfRule>
    <cfRule type="expression" dxfId="1375" priority="4766" stopIfTrue="1">
      <formula>GH$7="Janeiro"</formula>
    </cfRule>
  </conditionalFormatting>
  <conditionalFormatting sqref="EU5">
    <cfRule type="expression" dxfId="1374" priority="4764" stopIfTrue="1">
      <formula>GI$7="Janeiro"</formula>
    </cfRule>
    <cfRule type="expression" dxfId="1373" priority="4765" stopIfTrue="1">
      <formula>HJ$7="Janeiro"</formula>
    </cfRule>
    <cfRule type="expression" dxfId="1372" priority="4759" stopIfTrue="1">
      <formula>HJ$7="Janeiro"</formula>
    </cfRule>
    <cfRule type="expression" dxfId="1371" priority="4758" stopIfTrue="1">
      <formula>GI$7="Janeiro"</formula>
    </cfRule>
    <cfRule type="expression" dxfId="1370" priority="4760" stopIfTrue="1">
      <formula>GI$7="Janeiro"</formula>
    </cfRule>
    <cfRule type="expression" dxfId="1369" priority="4761" stopIfTrue="1">
      <formula>HJ$7="Janeiro"</formula>
    </cfRule>
    <cfRule type="expression" dxfId="1368" priority="4762" stopIfTrue="1">
      <formula>GI$7="Janeiro"</formula>
    </cfRule>
    <cfRule type="expression" dxfId="1367" priority="4763" stopIfTrue="1">
      <formula>HJ$7="Janeiro"</formula>
    </cfRule>
  </conditionalFormatting>
  <conditionalFormatting sqref="EU5:EV5">
    <cfRule type="expression" dxfId="1366" priority="4755" stopIfTrue="1">
      <formula>HJ$7="Janeiro"</formula>
    </cfRule>
    <cfRule type="expression" dxfId="1365" priority="4754" stopIfTrue="1">
      <formula>GI$7="Janeiro"</formula>
    </cfRule>
  </conditionalFormatting>
  <conditionalFormatting sqref="EV5">
    <cfRule type="expression" dxfId="1364" priority="4749" stopIfTrue="1">
      <formula>HK$7="Janeiro"</formula>
    </cfRule>
    <cfRule type="expression" dxfId="1363" priority="4748" stopIfTrue="1">
      <formula>GJ$7="Janeiro"</formula>
    </cfRule>
    <cfRule type="expression" dxfId="1362" priority="4747" stopIfTrue="1">
      <formula>HK$7="Janeiro"</formula>
    </cfRule>
    <cfRule type="expression" dxfId="1361" priority="4745" stopIfTrue="1">
      <formula>HK$7="Janeiro"</formula>
    </cfRule>
    <cfRule type="expression" dxfId="1360" priority="4744" stopIfTrue="1">
      <formula>GJ$7="Janeiro"</formula>
    </cfRule>
    <cfRule type="expression" dxfId="1359" priority="4743" stopIfTrue="1">
      <formula>HK$7="Janeiro"</formula>
    </cfRule>
    <cfRule type="expression" dxfId="1358" priority="4742" stopIfTrue="1">
      <formula>GJ$7="Janeiro"</formula>
    </cfRule>
    <cfRule type="expression" dxfId="1357" priority="4753" stopIfTrue="1">
      <formula>HK$7="Janeiro"</formula>
    </cfRule>
    <cfRule type="expression" dxfId="1356" priority="4752" stopIfTrue="1">
      <formula>GJ$7="Janeiro"</formula>
    </cfRule>
    <cfRule type="expression" dxfId="1355" priority="4751" stopIfTrue="1">
      <formula>HK$7="Janeiro"</formula>
    </cfRule>
    <cfRule type="expression" dxfId="1354" priority="4746" stopIfTrue="1">
      <formula>GJ$7="Janeiro"</formula>
    </cfRule>
    <cfRule type="expression" dxfId="1353" priority="4750" stopIfTrue="1">
      <formula>GJ$7="Janeiro"</formula>
    </cfRule>
  </conditionalFormatting>
  <conditionalFormatting sqref="EV5:EW5">
    <cfRule type="expression" dxfId="1352" priority="4739" stopIfTrue="1">
      <formula>HK$7="Janeiro"</formula>
    </cfRule>
    <cfRule type="expression" dxfId="1351" priority="4738" stopIfTrue="1">
      <formula>GJ$7="Janeiro"</formula>
    </cfRule>
  </conditionalFormatting>
  <conditionalFormatting sqref="EW5">
    <cfRule type="expression" dxfId="1350" priority="4732" stopIfTrue="1">
      <formula>GK$7="Janeiro"</formula>
    </cfRule>
    <cfRule type="expression" dxfId="1349" priority="4733" stopIfTrue="1">
      <formula>HL$7="Janeiro"</formula>
    </cfRule>
    <cfRule type="expression" dxfId="1348" priority="4734" stopIfTrue="1">
      <formula>GK$7="Janeiro"</formula>
    </cfRule>
    <cfRule type="expression" dxfId="1347" priority="4735" stopIfTrue="1">
      <formula>HL$7="Janeiro"</formula>
    </cfRule>
    <cfRule type="expression" dxfId="1346" priority="4736" stopIfTrue="1">
      <formula>GK$7="Janeiro"</formula>
    </cfRule>
    <cfRule type="expression" dxfId="1345" priority="4737" stopIfTrue="1">
      <formula>HL$7="Janeiro"</formula>
    </cfRule>
    <cfRule type="expression" dxfId="1344" priority="4726" stopIfTrue="1">
      <formula>GK$7="Janeiro"</formula>
    </cfRule>
    <cfRule type="expression" dxfId="1343" priority="4727" stopIfTrue="1">
      <formula>HL$7="Janeiro"</formula>
    </cfRule>
    <cfRule type="expression" dxfId="1342" priority="4728" stopIfTrue="1">
      <formula>GK$7="Janeiro"</formula>
    </cfRule>
    <cfRule type="expression" dxfId="1341" priority="4729" stopIfTrue="1">
      <formula>HL$7="Janeiro"</formula>
    </cfRule>
    <cfRule type="expression" dxfId="1340" priority="4730" stopIfTrue="1">
      <formula>GK$7="Janeiro"</formula>
    </cfRule>
    <cfRule type="expression" dxfId="1339" priority="4731" stopIfTrue="1">
      <formula>HL$7="Janeiro"</formula>
    </cfRule>
  </conditionalFormatting>
  <conditionalFormatting sqref="EW5:EX5">
    <cfRule type="expression" dxfId="1338" priority="4723" stopIfTrue="1">
      <formula>HL$7="Janeiro"</formula>
    </cfRule>
    <cfRule type="expression" dxfId="1337" priority="4722" stopIfTrue="1">
      <formula>GK$7="Janeiro"</formula>
    </cfRule>
  </conditionalFormatting>
  <conditionalFormatting sqref="EX5">
    <cfRule type="expression" dxfId="1336" priority="4716" stopIfTrue="1">
      <formula>GL$7="Janeiro"</formula>
    </cfRule>
    <cfRule type="expression" dxfId="1335" priority="4711" stopIfTrue="1">
      <formula>HM$7="Janeiro"</formula>
    </cfRule>
    <cfRule type="expression" dxfId="1334" priority="4710" stopIfTrue="1">
      <formula>GL$7="Janeiro"</formula>
    </cfRule>
    <cfRule type="expression" dxfId="1333" priority="4712" stopIfTrue="1">
      <formula>GL$7="Janeiro"</formula>
    </cfRule>
    <cfRule type="expression" dxfId="1332" priority="4721" stopIfTrue="1">
      <formula>HM$7="Janeiro"</formula>
    </cfRule>
    <cfRule type="expression" dxfId="1331" priority="4720" stopIfTrue="1">
      <formula>GL$7="Janeiro"</formula>
    </cfRule>
    <cfRule type="expression" dxfId="1330" priority="4719" stopIfTrue="1">
      <formula>HM$7="Janeiro"</formula>
    </cfRule>
    <cfRule type="expression" dxfId="1329" priority="4718" stopIfTrue="1">
      <formula>GL$7="Janeiro"</formula>
    </cfRule>
    <cfRule type="expression" dxfId="1328" priority="4717" stopIfTrue="1">
      <formula>HM$7="Janeiro"</formula>
    </cfRule>
    <cfRule type="expression" dxfId="1327" priority="4715" stopIfTrue="1">
      <formula>HM$7="Janeiro"</formula>
    </cfRule>
    <cfRule type="expression" dxfId="1326" priority="4714" stopIfTrue="1">
      <formula>GL$7="Janeiro"</formula>
    </cfRule>
    <cfRule type="expression" dxfId="1325" priority="4713" stopIfTrue="1">
      <formula>HM$7="Janeiro"</formula>
    </cfRule>
  </conditionalFormatting>
  <conditionalFormatting sqref="EX5:EY5">
    <cfRule type="expression" dxfId="1324" priority="4707" stopIfTrue="1">
      <formula>HM$7="Janeiro"</formula>
    </cfRule>
    <cfRule type="expression" dxfId="1323" priority="4706" stopIfTrue="1">
      <formula>GL$7="Janeiro"</formula>
    </cfRule>
  </conditionalFormatting>
  <conditionalFormatting sqref="EY5">
    <cfRule type="expression" dxfId="1322" priority="4698" stopIfTrue="1">
      <formula>GM$7="Janeiro"</formula>
    </cfRule>
    <cfRule type="expression" dxfId="1321" priority="4697" stopIfTrue="1">
      <formula>HN$7="Janeiro"</formula>
    </cfRule>
    <cfRule type="expression" dxfId="1320" priority="4696" stopIfTrue="1">
      <formula>GM$7="Janeiro"</formula>
    </cfRule>
    <cfRule type="expression" dxfId="1319" priority="4695" stopIfTrue="1">
      <formula>HN$7="Janeiro"</formula>
    </cfRule>
    <cfRule type="expression" dxfId="1318" priority="4694" stopIfTrue="1">
      <formula>GM$7="Janeiro"</formula>
    </cfRule>
    <cfRule type="expression" dxfId="1317" priority="4704" stopIfTrue="1">
      <formula>GM$7="Janeiro"</formula>
    </cfRule>
    <cfRule type="expression" dxfId="1316" priority="4703" stopIfTrue="1">
      <formula>HN$7="Janeiro"</formula>
    </cfRule>
    <cfRule type="expression" dxfId="1315" priority="4702" stopIfTrue="1">
      <formula>GM$7="Janeiro"</formula>
    </cfRule>
    <cfRule type="expression" dxfId="1314" priority="4701" stopIfTrue="1">
      <formula>HN$7="Janeiro"</formula>
    </cfRule>
    <cfRule type="expression" dxfId="1313" priority="4700" stopIfTrue="1">
      <formula>GM$7="Janeiro"</formula>
    </cfRule>
    <cfRule type="expression" dxfId="1312" priority="4699" stopIfTrue="1">
      <formula>HN$7="Janeiro"</formula>
    </cfRule>
    <cfRule type="expression" dxfId="1311" priority="4705" stopIfTrue="1">
      <formula>HN$7="Janeiro"</formula>
    </cfRule>
  </conditionalFormatting>
  <conditionalFormatting sqref="EY5:EZ5">
    <cfRule type="expression" dxfId="1310" priority="4691" stopIfTrue="1">
      <formula>HN$7="Janeiro"</formula>
    </cfRule>
    <cfRule type="expression" dxfId="1309" priority="4690" stopIfTrue="1">
      <formula>GM$7="Janeiro"</formula>
    </cfRule>
  </conditionalFormatting>
  <conditionalFormatting sqref="EZ5">
    <cfRule type="expression" dxfId="1308" priority="4689" stopIfTrue="1">
      <formula>HO$7="Janeiro"</formula>
    </cfRule>
    <cfRule type="expression" dxfId="1307" priority="4688" stopIfTrue="1">
      <formula>GN$7="Janeiro"</formula>
    </cfRule>
    <cfRule type="expression" dxfId="1306" priority="4687" stopIfTrue="1">
      <formula>HO$7="Janeiro"</formula>
    </cfRule>
    <cfRule type="expression" dxfId="1305" priority="4683" stopIfTrue="1">
      <formula>HO$7="Janeiro"</formula>
    </cfRule>
    <cfRule type="expression" dxfId="1304" priority="4682" stopIfTrue="1">
      <formula>GN$7="Janeiro"</formula>
    </cfRule>
    <cfRule type="expression" dxfId="1303" priority="4681" stopIfTrue="1">
      <formula>HO$7="Janeiro"</formula>
    </cfRule>
    <cfRule type="expression" dxfId="1302" priority="4680" stopIfTrue="1">
      <formula>GN$7="Janeiro"</formula>
    </cfRule>
    <cfRule type="expression" dxfId="1301" priority="4679" stopIfTrue="1">
      <formula>HO$7="Janeiro"</formula>
    </cfRule>
    <cfRule type="expression" dxfId="1300" priority="4678" stopIfTrue="1">
      <formula>GN$7="Janeiro"</formula>
    </cfRule>
    <cfRule type="expression" dxfId="1299" priority="4686" stopIfTrue="1">
      <formula>GN$7="Janeiro"</formula>
    </cfRule>
    <cfRule type="expression" dxfId="1298" priority="4685" stopIfTrue="1">
      <formula>HO$7="Janeiro"</formula>
    </cfRule>
    <cfRule type="expression" dxfId="1297" priority="4684" stopIfTrue="1">
      <formula>GN$7="Janeiro"</formula>
    </cfRule>
  </conditionalFormatting>
  <conditionalFormatting sqref="EZ5:FA5">
    <cfRule type="expression" dxfId="1296" priority="4675" stopIfTrue="1">
      <formula>HO$7="Janeiro"</formula>
    </cfRule>
    <cfRule type="expression" dxfId="1295" priority="4674" stopIfTrue="1">
      <formula>GN$7="Janeiro"</formula>
    </cfRule>
  </conditionalFormatting>
  <conditionalFormatting sqref="FA5">
    <cfRule type="expression" dxfId="1294" priority="4672" stopIfTrue="1">
      <formula>GO$7="Janeiro"</formula>
    </cfRule>
    <cfRule type="expression" dxfId="1293" priority="4671" stopIfTrue="1">
      <formula>HP$7="Janeiro"</formula>
    </cfRule>
    <cfRule type="expression" dxfId="1292" priority="4669" stopIfTrue="1">
      <formula>HP$7="Janeiro"</formula>
    </cfRule>
    <cfRule type="expression" dxfId="1291" priority="4668" stopIfTrue="1">
      <formula>GO$7="Janeiro"</formula>
    </cfRule>
    <cfRule type="expression" dxfId="1290" priority="4667" stopIfTrue="1">
      <formula>HP$7="Janeiro"</formula>
    </cfRule>
    <cfRule type="expression" dxfId="1289" priority="4665" stopIfTrue="1">
      <formula>HP$7="Janeiro"</formula>
    </cfRule>
    <cfRule type="expression" dxfId="1288" priority="4664" stopIfTrue="1">
      <formula>GO$7="Janeiro"</formula>
    </cfRule>
    <cfRule type="expression" dxfId="1287" priority="4663" stopIfTrue="1">
      <formula>HP$7="Janeiro"</formula>
    </cfRule>
    <cfRule type="expression" dxfId="1286" priority="4662" stopIfTrue="1">
      <formula>GO$7="Janeiro"</formula>
    </cfRule>
    <cfRule type="expression" dxfId="1285" priority="4666" stopIfTrue="1">
      <formula>GO$7="Janeiro"</formula>
    </cfRule>
    <cfRule type="expression" dxfId="1284" priority="4670" stopIfTrue="1">
      <formula>GO$7="Janeiro"</formula>
    </cfRule>
    <cfRule type="expression" dxfId="1283" priority="4673" stopIfTrue="1">
      <formula>HP$7="Janeiro"</formula>
    </cfRule>
  </conditionalFormatting>
  <conditionalFormatting sqref="FA5:FC5">
    <cfRule type="expression" dxfId="1282" priority="4659" stopIfTrue="1">
      <formula>HP$7="Janeiro"</formula>
    </cfRule>
    <cfRule type="expression" dxfId="1281" priority="4658" stopIfTrue="1">
      <formula>GO$7="Janeiro"</formula>
    </cfRule>
  </conditionalFormatting>
  <conditionalFormatting sqref="FB5">
    <cfRule type="expression" dxfId="1280" priority="4656" stopIfTrue="1">
      <formula>GP$7="Janeiro"</formula>
    </cfRule>
    <cfRule type="expression" dxfId="1279" priority="4655" stopIfTrue="1">
      <formula>HQ$7="Janeiro"</formula>
    </cfRule>
    <cfRule type="expression" dxfId="1278" priority="4654" stopIfTrue="1">
      <formula>GP$7="Janeiro"</formula>
    </cfRule>
    <cfRule type="expression" dxfId="1277" priority="4653" stopIfTrue="1">
      <formula>HQ$7="Janeiro"</formula>
    </cfRule>
    <cfRule type="expression" dxfId="1276" priority="4652" stopIfTrue="1">
      <formula>GP$7="Janeiro"</formula>
    </cfRule>
    <cfRule type="expression" dxfId="1275" priority="4649" stopIfTrue="1">
      <formula>HQ$7="Janeiro"</formula>
    </cfRule>
    <cfRule type="expression" dxfId="1274" priority="4648" stopIfTrue="1">
      <formula>GP$7="Janeiro"</formula>
    </cfRule>
    <cfRule type="expression" dxfId="1273" priority="4647" stopIfTrue="1">
      <formula>HQ$7="Janeiro"</formula>
    </cfRule>
    <cfRule type="expression" dxfId="1272" priority="4646" stopIfTrue="1">
      <formula>GP$7="Janeiro"</formula>
    </cfRule>
    <cfRule type="expression" dxfId="1271" priority="4650" stopIfTrue="1">
      <formula>GP$7="Janeiro"</formula>
    </cfRule>
    <cfRule type="expression" dxfId="1270" priority="4651" stopIfTrue="1">
      <formula>HQ$7="Janeiro"</formula>
    </cfRule>
    <cfRule type="expression" dxfId="1269" priority="4644" stopIfTrue="1">
      <formula>GP$7="Janeiro"</formula>
    </cfRule>
    <cfRule type="expression" dxfId="1268" priority="4657" stopIfTrue="1">
      <formula>HQ$7="Janeiro"</formula>
    </cfRule>
    <cfRule type="expression" dxfId="1267" priority="4645" stopIfTrue="1">
      <formula>HQ$7="Janeiro"</formula>
    </cfRule>
  </conditionalFormatting>
  <conditionalFormatting sqref="FD5">
    <cfRule type="expression" dxfId="1266" priority="4632" stopIfTrue="1">
      <formula>GR$7="Janeiro"</formula>
    </cfRule>
    <cfRule type="expression" dxfId="1265" priority="4633" stopIfTrue="1">
      <formula>HS$7="Janeiro"</formula>
    </cfRule>
    <cfRule type="expression" dxfId="1264" priority="4634" stopIfTrue="1">
      <formula>GR$7="Janeiro"</formula>
    </cfRule>
    <cfRule type="expression" dxfId="1263" priority="4635" stopIfTrue="1">
      <formula>HS$7="Janeiro"</formula>
    </cfRule>
    <cfRule type="expression" dxfId="1262" priority="4636" stopIfTrue="1">
      <formula>GR$7="Janeiro"</formula>
    </cfRule>
    <cfRule type="expression" dxfId="1261" priority="4637" stopIfTrue="1">
      <formula>HS$7="Janeiro"</formula>
    </cfRule>
    <cfRule type="expression" dxfId="1260" priority="4638" stopIfTrue="1">
      <formula>GR$7="Janeiro"</formula>
    </cfRule>
    <cfRule type="expression" dxfId="1259" priority="4639" stopIfTrue="1">
      <formula>HS$7="Janeiro"</formula>
    </cfRule>
    <cfRule type="expression" dxfId="1258" priority="4640" stopIfTrue="1">
      <formula>GR$7="Janeiro"</formula>
    </cfRule>
    <cfRule type="expression" dxfId="1257" priority="4641" stopIfTrue="1">
      <formula>HS$7="Janeiro"</formula>
    </cfRule>
    <cfRule type="expression" dxfId="1256" priority="4642" stopIfTrue="1">
      <formula>GR$7="Janeiro"</formula>
    </cfRule>
    <cfRule type="expression" dxfId="1255" priority="4630" stopIfTrue="1">
      <formula>GR$7="Janeiro"</formula>
    </cfRule>
    <cfRule type="expression" dxfId="1254" priority="4631" stopIfTrue="1">
      <formula>HS$7="Janeiro"</formula>
    </cfRule>
    <cfRule type="expression" dxfId="1253" priority="4643" stopIfTrue="1">
      <formula>HS$7="Janeiro"</formula>
    </cfRule>
  </conditionalFormatting>
  <conditionalFormatting sqref="FD5:FE5">
    <cfRule type="expression" dxfId="1252" priority="4626" stopIfTrue="1">
      <formula>GR$7="Janeiro"</formula>
    </cfRule>
    <cfRule type="expression" dxfId="1251" priority="4627" stopIfTrue="1">
      <formula>HS$7="Janeiro"</formula>
    </cfRule>
  </conditionalFormatting>
  <conditionalFormatting sqref="FE5">
    <cfRule type="expression" dxfId="1250" priority="4623" stopIfTrue="1">
      <formula>HT$7="Janeiro"</formula>
    </cfRule>
    <cfRule type="expression" dxfId="1249" priority="4622" stopIfTrue="1">
      <formula>GS$7="Janeiro"</formula>
    </cfRule>
    <cfRule type="expression" dxfId="1248" priority="4615" stopIfTrue="1">
      <formula>HT$7="Janeiro"</formula>
    </cfRule>
    <cfRule type="expression" dxfId="1247" priority="4616" stopIfTrue="1">
      <formula>GS$7="Janeiro"</formula>
    </cfRule>
    <cfRule type="expression" dxfId="1246" priority="4617" stopIfTrue="1">
      <formula>HT$7="Janeiro"</formula>
    </cfRule>
    <cfRule type="expression" dxfId="1245" priority="4625" stopIfTrue="1">
      <formula>HT$7="Janeiro"</formula>
    </cfRule>
    <cfRule type="expression" dxfId="1244" priority="4618" stopIfTrue="1">
      <formula>GS$7="Janeiro"</formula>
    </cfRule>
    <cfRule type="expression" dxfId="1243" priority="4621" stopIfTrue="1">
      <formula>HT$7="Janeiro"</formula>
    </cfRule>
    <cfRule type="expression" dxfId="1242" priority="4614" stopIfTrue="1">
      <formula>GS$7="Janeiro"</formula>
    </cfRule>
    <cfRule type="expression" dxfId="1241" priority="4619" stopIfTrue="1">
      <formula>HT$7="Janeiro"</formula>
    </cfRule>
    <cfRule type="expression" dxfId="1240" priority="4624" stopIfTrue="1">
      <formula>GS$7="Janeiro"</formula>
    </cfRule>
    <cfRule type="expression" dxfId="1239" priority="4620" stopIfTrue="1">
      <formula>GS$7="Janeiro"</formula>
    </cfRule>
  </conditionalFormatting>
  <conditionalFormatting sqref="FE5:FF5">
    <cfRule type="expression" dxfId="1238" priority="4610" stopIfTrue="1">
      <formula>GS$7="Janeiro"</formula>
    </cfRule>
    <cfRule type="expression" dxfId="1237" priority="4611" stopIfTrue="1">
      <formula>HT$7="Janeiro"</formula>
    </cfRule>
  </conditionalFormatting>
  <conditionalFormatting sqref="FF5">
    <cfRule type="expression" dxfId="1236" priority="4600" stopIfTrue="1">
      <formula>GT$7="Janeiro"</formula>
    </cfRule>
    <cfRule type="expression" dxfId="1235" priority="4605" stopIfTrue="1">
      <formula>HU$7="Janeiro"</formula>
    </cfRule>
    <cfRule type="expression" dxfId="1234" priority="4601" stopIfTrue="1">
      <formula>HU$7="Janeiro"</formula>
    </cfRule>
    <cfRule type="expression" dxfId="1233" priority="4602" stopIfTrue="1">
      <formula>GT$7="Janeiro"</formula>
    </cfRule>
    <cfRule type="expression" dxfId="1232" priority="4603" stopIfTrue="1">
      <formula>HU$7="Janeiro"</formula>
    </cfRule>
    <cfRule type="expression" dxfId="1231" priority="4604" stopIfTrue="1">
      <formula>GT$7="Janeiro"</formula>
    </cfRule>
    <cfRule type="expression" dxfId="1230" priority="4606" stopIfTrue="1">
      <formula>GT$7="Janeiro"</formula>
    </cfRule>
    <cfRule type="expression" dxfId="1229" priority="4607" stopIfTrue="1">
      <formula>HU$7="Janeiro"</formula>
    </cfRule>
    <cfRule type="expression" dxfId="1228" priority="4608" stopIfTrue="1">
      <formula>GT$7="Janeiro"</formula>
    </cfRule>
    <cfRule type="expression" dxfId="1227" priority="4599" stopIfTrue="1">
      <formula>HU$7="Janeiro"</formula>
    </cfRule>
    <cfRule type="expression" dxfId="1226" priority="4598" stopIfTrue="1">
      <formula>GT$7="Janeiro"</formula>
    </cfRule>
    <cfRule type="expression" dxfId="1225" priority="4609" stopIfTrue="1">
      <formula>HU$7="Janeiro"</formula>
    </cfRule>
  </conditionalFormatting>
  <conditionalFormatting sqref="FF5:FG5">
    <cfRule type="expression" dxfId="1224" priority="4595" stopIfTrue="1">
      <formula>HU$7="Janeiro"</formula>
    </cfRule>
    <cfRule type="expression" dxfId="1223" priority="4594" stopIfTrue="1">
      <formula>GT$7="Janeiro"</formula>
    </cfRule>
  </conditionalFormatting>
  <conditionalFormatting sqref="FG5">
    <cfRule type="expression" dxfId="1222" priority="4582" stopIfTrue="1">
      <formula>GU$7="Janeiro"</formula>
    </cfRule>
    <cfRule type="expression" dxfId="1221" priority="4583" stopIfTrue="1">
      <formula>HV$7="Janeiro"</formula>
    </cfRule>
    <cfRule type="expression" dxfId="1220" priority="4584" stopIfTrue="1">
      <formula>GU$7="Janeiro"</formula>
    </cfRule>
    <cfRule type="expression" dxfId="1219" priority="4585" stopIfTrue="1">
      <formula>HV$7="Janeiro"</formula>
    </cfRule>
    <cfRule type="expression" dxfId="1218" priority="4586" stopIfTrue="1">
      <formula>GU$7="Janeiro"</formula>
    </cfRule>
    <cfRule type="expression" dxfId="1217" priority="4587" stopIfTrue="1">
      <formula>HV$7="Janeiro"</formula>
    </cfRule>
    <cfRule type="expression" dxfId="1216" priority="4588" stopIfTrue="1">
      <formula>GU$7="Janeiro"</formula>
    </cfRule>
    <cfRule type="expression" dxfId="1215" priority="4589" stopIfTrue="1">
      <formula>HV$7="Janeiro"</formula>
    </cfRule>
    <cfRule type="expression" dxfId="1214" priority="4590" stopIfTrue="1">
      <formula>GU$7="Janeiro"</formula>
    </cfRule>
    <cfRule type="expression" dxfId="1213" priority="4591" stopIfTrue="1">
      <formula>HV$7="Janeiro"</formula>
    </cfRule>
    <cfRule type="expression" dxfId="1212" priority="4592" stopIfTrue="1">
      <formula>GU$7="Janeiro"</formula>
    </cfRule>
    <cfRule type="expression" dxfId="1211" priority="4593" stopIfTrue="1">
      <formula>HV$7="Janeiro"</formula>
    </cfRule>
  </conditionalFormatting>
  <conditionalFormatting sqref="FG5:FH5">
    <cfRule type="expression" dxfId="1210" priority="4578" stopIfTrue="1">
      <formula>GU$7="Janeiro"</formula>
    </cfRule>
    <cfRule type="expression" dxfId="1209" priority="4579" stopIfTrue="1">
      <formula>HV$7="Janeiro"</formula>
    </cfRule>
  </conditionalFormatting>
  <conditionalFormatting sqref="FH5">
    <cfRule type="expression" dxfId="1208" priority="4572" stopIfTrue="1">
      <formula>GV$7="Janeiro"</formula>
    </cfRule>
    <cfRule type="expression" dxfId="1207" priority="4571" stopIfTrue="1">
      <formula>HW$7="Janeiro"</formula>
    </cfRule>
    <cfRule type="expression" dxfId="1206" priority="4570" stopIfTrue="1">
      <formula>GV$7="Janeiro"</formula>
    </cfRule>
    <cfRule type="expression" dxfId="1205" priority="4569" stopIfTrue="1">
      <formula>HW$7="Janeiro"</formula>
    </cfRule>
    <cfRule type="expression" dxfId="1204" priority="4568" stopIfTrue="1">
      <formula>GV$7="Janeiro"</formula>
    </cfRule>
    <cfRule type="expression" dxfId="1203" priority="4566" stopIfTrue="1">
      <formula>GV$7="Janeiro"</formula>
    </cfRule>
    <cfRule type="expression" dxfId="1202" priority="4567" stopIfTrue="1">
      <formula>HW$7="Janeiro"</formula>
    </cfRule>
    <cfRule type="expression" dxfId="1201" priority="4577" stopIfTrue="1">
      <formula>HW$7="Janeiro"</formula>
    </cfRule>
    <cfRule type="expression" dxfId="1200" priority="4576" stopIfTrue="1">
      <formula>GV$7="Janeiro"</formula>
    </cfRule>
    <cfRule type="expression" dxfId="1199" priority="4575" stopIfTrue="1">
      <formula>HW$7="Janeiro"</formula>
    </cfRule>
    <cfRule type="expression" dxfId="1198" priority="4574" stopIfTrue="1">
      <formula>GV$7="Janeiro"</formula>
    </cfRule>
    <cfRule type="expression" dxfId="1197" priority="4573" stopIfTrue="1">
      <formula>HW$7="Janeiro"</formula>
    </cfRule>
  </conditionalFormatting>
  <conditionalFormatting sqref="FH5:FI5">
    <cfRule type="expression" dxfId="1196" priority="4562" stopIfTrue="1">
      <formula>GV$7="Janeiro"</formula>
    </cfRule>
    <cfRule type="expression" dxfId="1195" priority="4563" stopIfTrue="1">
      <formula>HW$7="Janeiro"</formula>
    </cfRule>
  </conditionalFormatting>
  <conditionalFormatting sqref="FI5">
    <cfRule type="expression" dxfId="1194" priority="4554" stopIfTrue="1">
      <formula>GW$7="Janeiro"</formula>
    </cfRule>
    <cfRule type="expression" dxfId="1193" priority="4555" stopIfTrue="1">
      <formula>HX$7="Janeiro"</formula>
    </cfRule>
    <cfRule type="expression" dxfId="1192" priority="4553" stopIfTrue="1">
      <formula>HX$7="Janeiro"</formula>
    </cfRule>
    <cfRule type="expression" dxfId="1191" priority="4561" stopIfTrue="1">
      <formula>HX$7="Janeiro"</formula>
    </cfRule>
    <cfRule type="expression" dxfId="1190" priority="4560" stopIfTrue="1">
      <formula>GW$7="Janeiro"</formula>
    </cfRule>
    <cfRule type="expression" dxfId="1189" priority="4559" stopIfTrue="1">
      <formula>HX$7="Janeiro"</formula>
    </cfRule>
    <cfRule type="expression" dxfId="1188" priority="4558" stopIfTrue="1">
      <formula>GW$7="Janeiro"</formula>
    </cfRule>
    <cfRule type="expression" dxfId="1187" priority="4557" stopIfTrue="1">
      <formula>HX$7="Janeiro"</formula>
    </cfRule>
    <cfRule type="expression" dxfId="1186" priority="4552" stopIfTrue="1">
      <formula>GW$7="Janeiro"</formula>
    </cfRule>
    <cfRule type="expression" dxfId="1185" priority="4550" stopIfTrue="1">
      <formula>GW$7="Janeiro"</formula>
    </cfRule>
    <cfRule type="expression" dxfId="1184" priority="4556" stopIfTrue="1">
      <formula>GW$7="Janeiro"</formula>
    </cfRule>
    <cfRule type="expression" dxfId="1183" priority="4551" stopIfTrue="1">
      <formula>HX$7="Janeiro"</formula>
    </cfRule>
  </conditionalFormatting>
  <conditionalFormatting sqref="FI5:FJ5">
    <cfRule type="expression" dxfId="1182" priority="4546" stopIfTrue="1">
      <formula>GW$7="Janeiro"</formula>
    </cfRule>
    <cfRule type="expression" dxfId="1181" priority="4547" stopIfTrue="1">
      <formula>HX$7="Janeiro"</formula>
    </cfRule>
  </conditionalFormatting>
  <conditionalFormatting sqref="FJ5">
    <cfRule type="expression" dxfId="1180" priority="4538" stopIfTrue="1">
      <formula>GX$7="Janeiro"</formula>
    </cfRule>
    <cfRule type="expression" dxfId="1179" priority="4539" stopIfTrue="1">
      <formula>HY$7="Janeiro"</formula>
    </cfRule>
    <cfRule type="expression" dxfId="1178" priority="4540" stopIfTrue="1">
      <formula>GX$7="Janeiro"</formula>
    </cfRule>
    <cfRule type="expression" dxfId="1177" priority="4541" stopIfTrue="1">
      <formula>HY$7="Janeiro"</formula>
    </cfRule>
    <cfRule type="expression" dxfId="1176" priority="4542" stopIfTrue="1">
      <formula>GX$7="Janeiro"</formula>
    </cfRule>
    <cfRule type="expression" dxfId="1175" priority="4543" stopIfTrue="1">
      <formula>HY$7="Janeiro"</formula>
    </cfRule>
    <cfRule type="expression" dxfId="1174" priority="4544" stopIfTrue="1">
      <formula>GX$7="Janeiro"</formula>
    </cfRule>
    <cfRule type="expression" dxfId="1173" priority="4545" stopIfTrue="1">
      <formula>HY$7="Janeiro"</formula>
    </cfRule>
    <cfRule type="expression" dxfId="1172" priority="4534" stopIfTrue="1">
      <formula>GX$7="Janeiro"</formula>
    </cfRule>
    <cfRule type="expression" dxfId="1171" priority="4535" stopIfTrue="1">
      <formula>HY$7="Janeiro"</formula>
    </cfRule>
    <cfRule type="expression" dxfId="1170" priority="4536" stopIfTrue="1">
      <formula>GX$7="Janeiro"</formula>
    </cfRule>
    <cfRule type="expression" dxfId="1169" priority="4537" stopIfTrue="1">
      <formula>HY$7="Janeiro"</formula>
    </cfRule>
  </conditionalFormatting>
  <conditionalFormatting sqref="FJ5:FK5">
    <cfRule type="expression" dxfId="1168" priority="4530" stopIfTrue="1">
      <formula>GX$7="Janeiro"</formula>
    </cfRule>
    <cfRule type="expression" dxfId="1167" priority="4531" stopIfTrue="1">
      <formula>HY$7="Janeiro"</formula>
    </cfRule>
  </conditionalFormatting>
  <conditionalFormatting sqref="FK5">
    <cfRule type="expression" dxfId="1166" priority="4527" stopIfTrue="1">
      <formula>HZ$7="Janeiro"</formula>
    </cfRule>
    <cfRule type="expression" dxfId="1165" priority="4529" stopIfTrue="1">
      <formula>HZ$7="Janeiro"</formula>
    </cfRule>
    <cfRule type="expression" dxfId="1164" priority="4528" stopIfTrue="1">
      <formula>GY$7="Janeiro"</formula>
    </cfRule>
    <cfRule type="expression" dxfId="1163" priority="4518" stopIfTrue="1">
      <formula>GY$7="Janeiro"</formula>
    </cfRule>
    <cfRule type="expression" dxfId="1162" priority="4519" stopIfTrue="1">
      <formula>HZ$7="Janeiro"</formula>
    </cfRule>
    <cfRule type="expression" dxfId="1161" priority="4520" stopIfTrue="1">
      <formula>GY$7="Janeiro"</formula>
    </cfRule>
    <cfRule type="expression" dxfId="1160" priority="4521" stopIfTrue="1">
      <formula>HZ$7="Janeiro"</formula>
    </cfRule>
    <cfRule type="expression" dxfId="1159" priority="4522" stopIfTrue="1">
      <formula>GY$7="Janeiro"</formula>
    </cfRule>
    <cfRule type="expression" dxfId="1158" priority="4523" stopIfTrue="1">
      <formula>HZ$7="Janeiro"</formula>
    </cfRule>
    <cfRule type="expression" dxfId="1157" priority="4524" stopIfTrue="1">
      <formula>GY$7="Janeiro"</formula>
    </cfRule>
    <cfRule type="expression" dxfId="1156" priority="4525" stopIfTrue="1">
      <formula>HZ$7="Janeiro"</formula>
    </cfRule>
    <cfRule type="expression" dxfId="1155" priority="4526" stopIfTrue="1">
      <formula>GY$7="Janeiro"</formula>
    </cfRule>
  </conditionalFormatting>
  <conditionalFormatting sqref="FK5:FL5">
    <cfRule type="expression" dxfId="1154" priority="4515" stopIfTrue="1">
      <formula>HZ$7="Janeiro"</formula>
    </cfRule>
    <cfRule type="expression" dxfId="1153" priority="4514" stopIfTrue="1">
      <formula>GY$7="Janeiro"</formula>
    </cfRule>
  </conditionalFormatting>
  <conditionalFormatting sqref="FL5">
    <cfRule type="expression" dxfId="1152" priority="4508" stopIfTrue="1">
      <formula>GZ$7="Janeiro"</formula>
    </cfRule>
    <cfRule type="expression" dxfId="1151" priority="4507" stopIfTrue="1">
      <formula>IA$7="Janeiro"</formula>
    </cfRule>
    <cfRule type="expression" dxfId="1150" priority="4506" stopIfTrue="1">
      <formula>GZ$7="Janeiro"</formula>
    </cfRule>
    <cfRule type="expression" dxfId="1149" priority="4510" stopIfTrue="1">
      <formula>GZ$7="Janeiro"</formula>
    </cfRule>
    <cfRule type="expression" dxfId="1148" priority="4505" stopIfTrue="1">
      <formula>IA$7="Janeiro"</formula>
    </cfRule>
    <cfRule type="expression" dxfId="1147" priority="4512" stopIfTrue="1">
      <formula>GZ$7="Janeiro"</formula>
    </cfRule>
    <cfRule type="expression" dxfId="1146" priority="4511" stopIfTrue="1">
      <formula>IA$7="Janeiro"</formula>
    </cfRule>
    <cfRule type="expression" dxfId="1145" priority="4504" stopIfTrue="1">
      <formula>GZ$7="Janeiro"</formula>
    </cfRule>
    <cfRule type="expression" dxfId="1144" priority="4503" stopIfTrue="1">
      <formula>IA$7="Janeiro"</formula>
    </cfRule>
    <cfRule type="expression" dxfId="1143" priority="4502" stopIfTrue="1">
      <formula>GZ$7="Janeiro"</formula>
    </cfRule>
    <cfRule type="expression" dxfId="1142" priority="4513" stopIfTrue="1">
      <formula>IA$7="Janeiro"</formula>
    </cfRule>
    <cfRule type="expression" dxfId="1141" priority="4509" stopIfTrue="1">
      <formula>IA$7="Janeiro"</formula>
    </cfRule>
  </conditionalFormatting>
  <conditionalFormatting sqref="FL5:FM5">
    <cfRule type="expression" dxfId="1140" priority="4499" stopIfTrue="1">
      <formula>IA$7="Janeiro"</formula>
    </cfRule>
    <cfRule type="expression" dxfId="1139" priority="4498" stopIfTrue="1">
      <formula>GZ$7="Janeiro"</formula>
    </cfRule>
  </conditionalFormatting>
  <conditionalFormatting sqref="FM5">
    <cfRule type="expression" dxfId="1138" priority="4489" stopIfTrue="1">
      <formula>IB$7="Janeiro"</formula>
    </cfRule>
    <cfRule type="expression" dxfId="1137" priority="4488" stopIfTrue="1">
      <formula>HA$7="Janeiro"</formula>
    </cfRule>
    <cfRule type="expression" dxfId="1136" priority="4487" stopIfTrue="1">
      <formula>IB$7="Janeiro"</formula>
    </cfRule>
    <cfRule type="expression" dxfId="1135" priority="4490" stopIfTrue="1">
      <formula>HA$7="Janeiro"</formula>
    </cfRule>
    <cfRule type="expression" dxfId="1134" priority="4493" stopIfTrue="1">
      <formula>IB$7="Janeiro"</formula>
    </cfRule>
    <cfRule type="expression" dxfId="1133" priority="4492" stopIfTrue="1">
      <formula>HA$7="Janeiro"</formula>
    </cfRule>
    <cfRule type="expression" dxfId="1132" priority="4486" stopIfTrue="1">
      <formula>HA$7="Janeiro"</formula>
    </cfRule>
    <cfRule type="expression" dxfId="1131" priority="4495" stopIfTrue="1">
      <formula>IB$7="Janeiro"</formula>
    </cfRule>
    <cfRule type="expression" dxfId="1130" priority="4497" stopIfTrue="1">
      <formula>IB$7="Janeiro"</formula>
    </cfRule>
    <cfRule type="expression" dxfId="1129" priority="4491" stopIfTrue="1">
      <formula>IB$7="Janeiro"</formula>
    </cfRule>
    <cfRule type="expression" dxfId="1128" priority="4496" stopIfTrue="1">
      <formula>HA$7="Janeiro"</formula>
    </cfRule>
    <cfRule type="expression" dxfId="1127" priority="4494" stopIfTrue="1">
      <formula>HA$7="Janeiro"</formula>
    </cfRule>
  </conditionalFormatting>
  <conditionalFormatting sqref="FM5:FN5">
    <cfRule type="expression" dxfId="1126" priority="4482" stopIfTrue="1">
      <formula>HA$7="Janeiro"</formula>
    </cfRule>
    <cfRule type="expression" dxfId="1125" priority="4483" stopIfTrue="1">
      <formula>IB$7="Janeiro"</formula>
    </cfRule>
  </conditionalFormatting>
  <conditionalFormatting sqref="FN5">
    <cfRule type="expression" dxfId="1124" priority="4481" stopIfTrue="1">
      <formula>IC$7="Janeiro"</formula>
    </cfRule>
    <cfRule type="expression" dxfId="1123" priority="4476" stopIfTrue="1">
      <formula>HB$7="Janeiro"</formula>
    </cfRule>
    <cfRule type="expression" dxfId="1122" priority="4475" stopIfTrue="1">
      <formula>IC$7="Janeiro"</formula>
    </cfRule>
    <cfRule type="expression" dxfId="1121" priority="4474" stopIfTrue="1">
      <formula>HB$7="Janeiro"</formula>
    </cfRule>
    <cfRule type="expression" dxfId="1120" priority="4473" stopIfTrue="1">
      <formula>IC$7="Janeiro"</formula>
    </cfRule>
    <cfRule type="expression" dxfId="1119" priority="4471" stopIfTrue="1">
      <formula>IC$7="Janeiro"</formula>
    </cfRule>
    <cfRule type="expression" dxfId="1118" priority="4470" stopIfTrue="1">
      <formula>HB$7="Janeiro"</formula>
    </cfRule>
    <cfRule type="expression" dxfId="1117" priority="4472" stopIfTrue="1">
      <formula>HB$7="Janeiro"</formula>
    </cfRule>
    <cfRule type="expression" dxfId="1116" priority="4480" stopIfTrue="1">
      <formula>HB$7="Janeiro"</formula>
    </cfRule>
    <cfRule type="expression" dxfId="1115" priority="4479" stopIfTrue="1">
      <formula>IC$7="Janeiro"</formula>
    </cfRule>
    <cfRule type="expression" dxfId="1114" priority="4478" stopIfTrue="1">
      <formula>HB$7="Janeiro"</formula>
    </cfRule>
    <cfRule type="expression" dxfId="1113" priority="4477" stopIfTrue="1">
      <formula>IC$7="Janeiro"</formula>
    </cfRule>
  </conditionalFormatting>
  <conditionalFormatting sqref="FN5:FO5">
    <cfRule type="expression" dxfId="1112" priority="4467" stopIfTrue="1">
      <formula>IC$7="Janeiro"</formula>
    </cfRule>
    <cfRule type="expression" dxfId="1111" priority="4466" stopIfTrue="1">
      <formula>HB$7="Janeiro"</formula>
    </cfRule>
  </conditionalFormatting>
  <conditionalFormatting sqref="FO5:FP5">
    <cfRule type="expression" dxfId="1110" priority="4463" stopIfTrue="1">
      <formula>ID$7="Janeiro"</formula>
    </cfRule>
    <cfRule type="expression" dxfId="1109" priority="4462" stopIfTrue="1">
      <formula>HC$7="Janeiro"</formula>
    </cfRule>
  </conditionalFormatting>
  <conditionalFormatting sqref="FP5">
    <cfRule type="expression" dxfId="1108" priority="4456" stopIfTrue="1">
      <formula>HD$7="Janeiro"</formula>
    </cfRule>
    <cfRule type="expression" dxfId="1107" priority="4455" stopIfTrue="1">
      <formula>IE$7="Janeiro"</formula>
    </cfRule>
    <cfRule type="expression" dxfId="1106" priority="4454" stopIfTrue="1">
      <formula>HD$7="Janeiro"</formula>
    </cfRule>
    <cfRule type="expression" dxfId="1105" priority="4453" stopIfTrue="1">
      <formula>IE$7="Janeiro"</formula>
    </cfRule>
    <cfRule type="expression" dxfId="1104" priority="4452" stopIfTrue="1">
      <formula>HD$7="Janeiro"</formula>
    </cfRule>
    <cfRule type="expression" dxfId="1103" priority="4451" stopIfTrue="1">
      <formula>IE$7="Janeiro"</formula>
    </cfRule>
    <cfRule type="expression" dxfId="1102" priority="4450" stopIfTrue="1">
      <formula>HD$7="Janeiro"</formula>
    </cfRule>
    <cfRule type="expression" dxfId="1101" priority="4461" stopIfTrue="1">
      <formula>IE$7="Janeiro"</formula>
    </cfRule>
    <cfRule type="expression" dxfId="1100" priority="4460" stopIfTrue="1">
      <formula>HD$7="Janeiro"</formula>
    </cfRule>
    <cfRule type="expression" dxfId="1099" priority="4459" stopIfTrue="1">
      <formula>IE$7="Janeiro"</formula>
    </cfRule>
    <cfRule type="expression" dxfId="1098" priority="4458" stopIfTrue="1">
      <formula>HD$7="Janeiro"</formula>
    </cfRule>
    <cfRule type="expression" dxfId="1097" priority="4457" stopIfTrue="1">
      <formula>IE$7="Janeiro"</formula>
    </cfRule>
  </conditionalFormatting>
  <conditionalFormatting sqref="FP5:FQ5">
    <cfRule type="expression" dxfId="1096" priority="4446" stopIfTrue="1">
      <formula>HD$7="Janeiro"</formula>
    </cfRule>
    <cfRule type="expression" dxfId="1095" priority="4447" stopIfTrue="1">
      <formula>IE$7="Janeiro"</formula>
    </cfRule>
  </conditionalFormatting>
  <conditionalFormatting sqref="FQ5">
    <cfRule type="expression" dxfId="1094" priority="4442" stopIfTrue="1">
      <formula>HE$7="Janeiro"</formula>
    </cfRule>
    <cfRule type="expression" dxfId="1093" priority="4441" stopIfTrue="1">
      <formula>IF$7="Janeiro"</formula>
    </cfRule>
    <cfRule type="expression" dxfId="1092" priority="4440" stopIfTrue="1">
      <formula>HE$7="Janeiro"</formula>
    </cfRule>
    <cfRule type="expression" dxfId="1091" priority="4439" stopIfTrue="1">
      <formula>IF$7="Janeiro"</formula>
    </cfRule>
    <cfRule type="expression" dxfId="1090" priority="4438" stopIfTrue="1">
      <formula>HE$7="Janeiro"</formula>
    </cfRule>
    <cfRule type="expression" dxfId="1089" priority="4437" stopIfTrue="1">
      <formula>IF$7="Janeiro"</formula>
    </cfRule>
    <cfRule type="expression" dxfId="1088" priority="4436" stopIfTrue="1">
      <formula>HE$7="Janeiro"</formula>
    </cfRule>
    <cfRule type="expression" dxfId="1087" priority="4435" stopIfTrue="1">
      <formula>IF$7="Janeiro"</formula>
    </cfRule>
    <cfRule type="expression" dxfId="1086" priority="4434" stopIfTrue="1">
      <formula>HE$7="Janeiro"</formula>
    </cfRule>
    <cfRule type="expression" dxfId="1085" priority="4445" stopIfTrue="1">
      <formula>IF$7="Janeiro"</formula>
    </cfRule>
    <cfRule type="expression" dxfId="1084" priority="4444" stopIfTrue="1">
      <formula>HE$7="Janeiro"</formula>
    </cfRule>
    <cfRule type="expression" dxfId="1083" priority="4443" stopIfTrue="1">
      <formula>IF$7="Janeiro"</formula>
    </cfRule>
  </conditionalFormatting>
  <conditionalFormatting sqref="FQ5:FR5">
    <cfRule type="expression" dxfId="1082" priority="4431" stopIfTrue="1">
      <formula>IF$7="Janeiro"</formula>
    </cfRule>
    <cfRule type="expression" dxfId="1081" priority="4430" stopIfTrue="1">
      <formula>HE$7="Janeiro"</formula>
    </cfRule>
  </conditionalFormatting>
  <conditionalFormatting sqref="FR5">
    <cfRule type="expression" dxfId="1080" priority="4429" stopIfTrue="1">
      <formula>IG$7="Janeiro"</formula>
    </cfRule>
    <cfRule type="expression" dxfId="1079" priority="4428" stopIfTrue="1">
      <formula>HF$7="Janeiro"</formula>
    </cfRule>
    <cfRule type="expression" dxfId="1078" priority="4427" stopIfTrue="1">
      <formula>IG$7="Janeiro"</formula>
    </cfRule>
    <cfRule type="expression" dxfId="1077" priority="4426" stopIfTrue="1">
      <formula>HF$7="Janeiro"</formula>
    </cfRule>
    <cfRule type="expression" dxfId="1076" priority="4425" stopIfTrue="1">
      <formula>IG$7="Janeiro"</formula>
    </cfRule>
    <cfRule type="expression" dxfId="1075" priority="4424" stopIfTrue="1">
      <formula>HF$7="Janeiro"</formula>
    </cfRule>
    <cfRule type="expression" dxfId="1074" priority="4423" stopIfTrue="1">
      <formula>IG$7="Janeiro"</formula>
    </cfRule>
    <cfRule type="expression" dxfId="1073" priority="4422" stopIfTrue="1">
      <formula>HF$7="Janeiro"</formula>
    </cfRule>
    <cfRule type="expression" dxfId="1072" priority="4421" stopIfTrue="1">
      <formula>IG$7="Janeiro"</formula>
    </cfRule>
    <cfRule type="expression" dxfId="1071" priority="4419" stopIfTrue="1">
      <formula>IG$7="Janeiro"</formula>
    </cfRule>
    <cfRule type="expression" dxfId="1070" priority="4418" stopIfTrue="1">
      <formula>HF$7="Janeiro"</formula>
    </cfRule>
    <cfRule type="expression" dxfId="1069" priority="4420" stopIfTrue="1">
      <formula>HF$7="Janeiro"</formula>
    </cfRule>
  </conditionalFormatting>
  <conditionalFormatting sqref="FR5:FS5">
    <cfRule type="expression" dxfId="1068" priority="4415" stopIfTrue="1">
      <formula>IG$7="Janeiro"</formula>
    </cfRule>
    <cfRule type="expression" dxfId="1067" priority="4414" stopIfTrue="1">
      <formula>HF$7="Janeiro"</formula>
    </cfRule>
  </conditionalFormatting>
  <conditionalFormatting sqref="FS5">
    <cfRule type="expression" dxfId="1066" priority="4413" stopIfTrue="1">
      <formula>IH$7="Janeiro"</formula>
    </cfRule>
    <cfRule type="expression" dxfId="1065" priority="4412" stopIfTrue="1">
      <formula>HG$7="Janeiro"</formula>
    </cfRule>
    <cfRule type="expression" dxfId="1064" priority="4411" stopIfTrue="1">
      <formula>IH$7="Janeiro"</formula>
    </cfRule>
    <cfRule type="expression" dxfId="1063" priority="4410" stopIfTrue="1">
      <formula>HG$7="Janeiro"</formula>
    </cfRule>
    <cfRule type="expression" dxfId="1062" priority="4409" stopIfTrue="1">
      <formula>IH$7="Janeiro"</formula>
    </cfRule>
    <cfRule type="expression" dxfId="1061" priority="4408" stopIfTrue="1">
      <formula>HG$7="Janeiro"</formula>
    </cfRule>
    <cfRule type="expression" dxfId="1060" priority="4407" stopIfTrue="1">
      <formula>IH$7="Janeiro"</formula>
    </cfRule>
    <cfRule type="expression" dxfId="1059" priority="4406" stopIfTrue="1">
      <formula>HG$7="Janeiro"</formula>
    </cfRule>
    <cfRule type="expression" dxfId="1058" priority="4404" stopIfTrue="1">
      <formula>HG$7="Janeiro"</formula>
    </cfRule>
    <cfRule type="expression" dxfId="1057" priority="4403" stopIfTrue="1">
      <formula>IH$7="Janeiro"</formula>
    </cfRule>
    <cfRule type="expression" dxfId="1056" priority="4402" stopIfTrue="1">
      <formula>HG$7="Janeiro"</formula>
    </cfRule>
    <cfRule type="expression" dxfId="1055" priority="4405" stopIfTrue="1">
      <formula>IH$7="Janeiro"</formula>
    </cfRule>
  </conditionalFormatting>
  <conditionalFormatting sqref="FS5:FT5">
    <cfRule type="expression" dxfId="1054" priority="4399" stopIfTrue="1">
      <formula>IH$7="Janeiro"</formula>
    </cfRule>
    <cfRule type="expression" dxfId="1053" priority="4398" stopIfTrue="1">
      <formula>HG$7="Janeiro"</formula>
    </cfRule>
  </conditionalFormatting>
  <conditionalFormatting sqref="FT5">
    <cfRule type="expression" dxfId="1052" priority="4392" stopIfTrue="1">
      <formula>HH$7="Janeiro"</formula>
    </cfRule>
    <cfRule type="expression" dxfId="1051" priority="4391" stopIfTrue="1">
      <formula>II$7="Janeiro"</formula>
    </cfRule>
    <cfRule type="expression" dxfId="1050" priority="4390" stopIfTrue="1">
      <formula>HH$7="Janeiro"</formula>
    </cfRule>
    <cfRule type="expression" dxfId="1049" priority="4389" stopIfTrue="1">
      <formula>II$7="Janeiro"</formula>
    </cfRule>
    <cfRule type="expression" dxfId="1048" priority="4388" stopIfTrue="1">
      <formula>HH$7="Janeiro"</formula>
    </cfRule>
    <cfRule type="expression" dxfId="1047" priority="4387" stopIfTrue="1">
      <formula>II$7="Janeiro"</formula>
    </cfRule>
    <cfRule type="expression" dxfId="1046" priority="4386" stopIfTrue="1">
      <formula>HH$7="Janeiro"</formula>
    </cfRule>
    <cfRule type="expression" dxfId="1045" priority="4397" stopIfTrue="1">
      <formula>II$7="Janeiro"</formula>
    </cfRule>
    <cfRule type="expression" dxfId="1044" priority="4396" stopIfTrue="1">
      <formula>HH$7="Janeiro"</formula>
    </cfRule>
    <cfRule type="expression" dxfId="1043" priority="4395" stopIfTrue="1">
      <formula>II$7="Janeiro"</formula>
    </cfRule>
    <cfRule type="expression" dxfId="1042" priority="4394" stopIfTrue="1">
      <formula>HH$7="Janeiro"</formula>
    </cfRule>
    <cfRule type="expression" dxfId="1041" priority="4393" stopIfTrue="1">
      <formula>II$7="Janeiro"</formula>
    </cfRule>
  </conditionalFormatting>
  <conditionalFormatting sqref="FT5:FU5">
    <cfRule type="expression" dxfId="1040" priority="4383" stopIfTrue="1">
      <formula>II$7="Janeiro"</formula>
    </cfRule>
    <cfRule type="expression" dxfId="1039" priority="4382" stopIfTrue="1">
      <formula>HH$7="Janeiro"</formula>
    </cfRule>
  </conditionalFormatting>
  <conditionalFormatting sqref="FU5">
    <cfRule type="expression" dxfId="1038" priority="4378" stopIfTrue="1">
      <formula>HI$7="Janeiro"</formula>
    </cfRule>
    <cfRule type="expression" dxfId="1037" priority="4377" stopIfTrue="1">
      <formula>IJ$7="Janeiro"</formula>
    </cfRule>
    <cfRule type="expression" dxfId="1036" priority="4376" stopIfTrue="1">
      <formula>HI$7="Janeiro"</formula>
    </cfRule>
    <cfRule type="expression" dxfId="1035" priority="4375" stopIfTrue="1">
      <formula>IJ$7="Janeiro"</formula>
    </cfRule>
    <cfRule type="expression" dxfId="1034" priority="4373" stopIfTrue="1">
      <formula>IJ$7="Janeiro"</formula>
    </cfRule>
    <cfRule type="expression" dxfId="1033" priority="4372" stopIfTrue="1">
      <formula>HI$7="Janeiro"</formula>
    </cfRule>
    <cfRule type="expression" dxfId="1032" priority="4371" stopIfTrue="1">
      <formula>IJ$7="Janeiro"</formula>
    </cfRule>
    <cfRule type="expression" dxfId="1031" priority="4370" stopIfTrue="1">
      <formula>HI$7="Janeiro"</formula>
    </cfRule>
    <cfRule type="expression" dxfId="1030" priority="4374" stopIfTrue="1">
      <formula>HI$7="Janeiro"</formula>
    </cfRule>
    <cfRule type="expression" dxfId="1029" priority="4381" stopIfTrue="1">
      <formula>IJ$7="Janeiro"</formula>
    </cfRule>
    <cfRule type="expression" dxfId="1028" priority="4380" stopIfTrue="1">
      <formula>HI$7="Janeiro"</formula>
    </cfRule>
    <cfRule type="expression" dxfId="1027" priority="4379" stopIfTrue="1">
      <formula>IJ$7="Janeiro"</formula>
    </cfRule>
  </conditionalFormatting>
  <conditionalFormatting sqref="FU5:FV5">
    <cfRule type="expression" dxfId="1026" priority="4367" stopIfTrue="1">
      <formula>IJ$7="Janeiro"</formula>
    </cfRule>
    <cfRule type="expression" dxfId="1025" priority="4366" stopIfTrue="1">
      <formula>HI$7="Janeiro"</formula>
    </cfRule>
  </conditionalFormatting>
  <conditionalFormatting sqref="FV5">
    <cfRule type="expression" dxfId="1024" priority="4365" stopIfTrue="1">
      <formula>IK$7="Janeiro"</formula>
    </cfRule>
    <cfRule type="expression" dxfId="1023" priority="4364" stopIfTrue="1">
      <formula>HJ$7="Janeiro"</formula>
    </cfRule>
    <cfRule type="expression" dxfId="1022" priority="4363" stopIfTrue="1">
      <formula>IK$7="Janeiro"</formula>
    </cfRule>
    <cfRule type="expression" dxfId="1021" priority="4362" stopIfTrue="1">
      <formula>HJ$7="Janeiro"</formula>
    </cfRule>
    <cfRule type="expression" dxfId="1020" priority="4361" stopIfTrue="1">
      <formula>IK$7="Janeiro"</formula>
    </cfRule>
    <cfRule type="expression" dxfId="1019" priority="4360" stopIfTrue="1">
      <formula>HJ$7="Janeiro"</formula>
    </cfRule>
    <cfRule type="expression" dxfId="1018" priority="4358" stopIfTrue="1">
      <formula>HJ$7="Janeiro"</formula>
    </cfRule>
    <cfRule type="expression" dxfId="1017" priority="4357" stopIfTrue="1">
      <formula>IK$7="Janeiro"</formula>
    </cfRule>
    <cfRule type="expression" dxfId="1016" priority="4356" stopIfTrue="1">
      <formula>HJ$7="Janeiro"</formula>
    </cfRule>
    <cfRule type="expression" dxfId="1015" priority="4355" stopIfTrue="1">
      <formula>IK$7="Janeiro"</formula>
    </cfRule>
    <cfRule type="expression" dxfId="1014" priority="4354" stopIfTrue="1">
      <formula>HJ$7="Janeiro"</formula>
    </cfRule>
    <cfRule type="expression" dxfId="1013" priority="4359" stopIfTrue="1">
      <formula>IK$7="Janeiro"</formula>
    </cfRule>
  </conditionalFormatting>
  <conditionalFormatting sqref="FV5:FW5">
    <cfRule type="expression" dxfId="1012" priority="4350" stopIfTrue="1">
      <formula>HJ$7="Janeiro"</formula>
    </cfRule>
    <cfRule type="expression" dxfId="1011" priority="4351" stopIfTrue="1">
      <formula>IK$7="Janeiro"</formula>
    </cfRule>
  </conditionalFormatting>
  <conditionalFormatting sqref="FW5">
    <cfRule type="expression" dxfId="1010" priority="4344" stopIfTrue="1">
      <formula>HK$7="Janeiro"</formula>
    </cfRule>
    <cfRule type="expression" dxfId="1009" priority="4343" stopIfTrue="1">
      <formula>IL$7="Janeiro"</formula>
    </cfRule>
    <cfRule type="expression" dxfId="1008" priority="4342" stopIfTrue="1">
      <formula>HK$7="Janeiro"</formula>
    </cfRule>
    <cfRule type="expression" dxfId="1007" priority="4341" stopIfTrue="1">
      <formula>IL$7="Janeiro"</formula>
    </cfRule>
    <cfRule type="expression" dxfId="1006" priority="4340" stopIfTrue="1">
      <formula>HK$7="Janeiro"</formula>
    </cfRule>
    <cfRule type="expression" dxfId="1005" priority="4339" stopIfTrue="1">
      <formula>IL$7="Janeiro"</formula>
    </cfRule>
    <cfRule type="expression" dxfId="1004" priority="4338" stopIfTrue="1">
      <formula>HK$7="Janeiro"</formula>
    </cfRule>
    <cfRule type="expression" dxfId="1003" priority="4348" stopIfTrue="1">
      <formula>HK$7="Janeiro"</formula>
    </cfRule>
    <cfRule type="expression" dxfId="1002" priority="4349" stopIfTrue="1">
      <formula>IL$7="Janeiro"</formula>
    </cfRule>
    <cfRule type="expression" dxfId="1001" priority="4345" stopIfTrue="1">
      <formula>IL$7="Janeiro"</formula>
    </cfRule>
    <cfRule type="expression" dxfId="1000" priority="4346" stopIfTrue="1">
      <formula>HK$7="Janeiro"</formula>
    </cfRule>
    <cfRule type="expression" dxfId="999" priority="4347" stopIfTrue="1">
      <formula>IL$7="Janeiro"</formula>
    </cfRule>
  </conditionalFormatting>
  <conditionalFormatting sqref="FW5:FX5">
    <cfRule type="expression" dxfId="998" priority="4335" stopIfTrue="1">
      <formula>IL$7="Janeiro"</formula>
    </cfRule>
    <cfRule type="expression" dxfId="997" priority="4334" stopIfTrue="1">
      <formula>HK$7="Janeiro"</formula>
    </cfRule>
  </conditionalFormatting>
  <conditionalFormatting sqref="FX5">
    <cfRule type="expression" dxfId="996" priority="4333" stopIfTrue="1">
      <formula>IM$7="Janeiro"</formula>
    </cfRule>
    <cfRule type="expression" dxfId="995" priority="4332" stopIfTrue="1">
      <formula>HL$7="Janeiro"</formula>
    </cfRule>
    <cfRule type="expression" dxfId="994" priority="4331" stopIfTrue="1">
      <formula>IM$7="Janeiro"</formula>
    </cfRule>
    <cfRule type="expression" dxfId="993" priority="4330" stopIfTrue="1">
      <formula>HL$7="Janeiro"</formula>
    </cfRule>
    <cfRule type="expression" dxfId="992" priority="4329" stopIfTrue="1">
      <formula>IM$7="Janeiro"</formula>
    </cfRule>
    <cfRule type="expression" dxfId="991" priority="4328" stopIfTrue="1">
      <formula>HL$7="Janeiro"</formula>
    </cfRule>
    <cfRule type="expression" dxfId="990" priority="4327" stopIfTrue="1">
      <formula>IM$7="Janeiro"</formula>
    </cfRule>
    <cfRule type="expression" dxfId="989" priority="4326" stopIfTrue="1">
      <formula>HL$7="Janeiro"</formula>
    </cfRule>
    <cfRule type="expression" dxfId="988" priority="4325" stopIfTrue="1">
      <formula>IM$7="Janeiro"</formula>
    </cfRule>
    <cfRule type="expression" dxfId="987" priority="4324" stopIfTrue="1">
      <formula>HL$7="Janeiro"</formula>
    </cfRule>
    <cfRule type="expression" dxfId="986" priority="4323" stopIfTrue="1">
      <formula>IM$7="Janeiro"</formula>
    </cfRule>
    <cfRule type="expression" dxfId="985" priority="4322" stopIfTrue="1">
      <formula>HL$7="Janeiro"</formula>
    </cfRule>
  </conditionalFormatting>
  <conditionalFormatting sqref="FX5:FY5">
    <cfRule type="expression" dxfId="984" priority="4318" stopIfTrue="1">
      <formula>HL$7="Janeiro"</formula>
    </cfRule>
    <cfRule type="expression" dxfId="983" priority="4319" stopIfTrue="1">
      <formula>IM$7="Janeiro"</formula>
    </cfRule>
  </conditionalFormatting>
  <conditionalFormatting sqref="FY5">
    <cfRule type="expression" dxfId="982" priority="4312" stopIfTrue="1">
      <formula>HM$7="Janeiro"</formula>
    </cfRule>
    <cfRule type="expression" dxfId="981" priority="4311" stopIfTrue="1">
      <formula>IN$7="Janeiro"</formula>
    </cfRule>
    <cfRule type="expression" dxfId="980" priority="4310" stopIfTrue="1">
      <formula>HM$7="Janeiro"</formula>
    </cfRule>
    <cfRule type="expression" dxfId="979" priority="4317" stopIfTrue="1">
      <formula>IN$7="Janeiro"</formula>
    </cfRule>
    <cfRule type="expression" dxfId="978" priority="4308" stopIfTrue="1">
      <formula>HM$7="Janeiro"</formula>
    </cfRule>
    <cfRule type="expression" dxfId="977" priority="4307" stopIfTrue="1">
      <formula>IN$7="Janeiro"</formula>
    </cfRule>
    <cfRule type="expression" dxfId="976" priority="4306" stopIfTrue="1">
      <formula>HM$7="Janeiro"</formula>
    </cfRule>
    <cfRule type="expression" dxfId="975" priority="4309" stopIfTrue="1">
      <formula>IN$7="Janeiro"</formula>
    </cfRule>
    <cfRule type="expression" dxfId="974" priority="4316" stopIfTrue="1">
      <formula>HM$7="Janeiro"</formula>
    </cfRule>
    <cfRule type="expression" dxfId="973" priority="4315" stopIfTrue="1">
      <formula>IN$7="Janeiro"</formula>
    </cfRule>
    <cfRule type="expression" dxfId="972" priority="4314" stopIfTrue="1">
      <formula>HM$7="Janeiro"</formula>
    </cfRule>
    <cfRule type="expression" dxfId="971" priority="4313" stopIfTrue="1">
      <formula>IN$7="Janeiro"</formula>
    </cfRule>
  </conditionalFormatting>
  <conditionalFormatting sqref="FY5:FZ5">
    <cfRule type="expression" dxfId="970" priority="4303" stopIfTrue="1">
      <formula>IN$7="Janeiro"</formula>
    </cfRule>
    <cfRule type="expression" dxfId="969" priority="4302" stopIfTrue="1">
      <formula>HM$7="Janeiro"</formula>
    </cfRule>
  </conditionalFormatting>
  <conditionalFormatting sqref="FZ5">
    <cfRule type="expression" dxfId="968" priority="4296" stopIfTrue="1">
      <formula>HN$7="Janeiro"</formula>
    </cfRule>
    <cfRule type="expression" dxfId="967" priority="4295" stopIfTrue="1">
      <formula>IO$7="Janeiro"</formula>
    </cfRule>
    <cfRule type="expression" dxfId="966" priority="4294" stopIfTrue="1">
      <formula>HN$7="Janeiro"</formula>
    </cfRule>
    <cfRule type="expression" dxfId="965" priority="4293" stopIfTrue="1">
      <formula>IO$7="Janeiro"</formula>
    </cfRule>
    <cfRule type="expression" dxfId="964" priority="4292" stopIfTrue="1">
      <formula>HN$7="Janeiro"</formula>
    </cfRule>
    <cfRule type="expression" dxfId="963" priority="4291" stopIfTrue="1">
      <formula>IO$7="Janeiro"</formula>
    </cfRule>
    <cfRule type="expression" dxfId="962" priority="4290" stopIfTrue="1">
      <formula>HN$7="Janeiro"</formula>
    </cfRule>
    <cfRule type="expression" dxfId="961" priority="4301" stopIfTrue="1">
      <formula>IO$7="Janeiro"</formula>
    </cfRule>
    <cfRule type="expression" dxfId="960" priority="4300" stopIfTrue="1">
      <formula>HN$7="Janeiro"</formula>
    </cfRule>
    <cfRule type="expression" dxfId="959" priority="4299" stopIfTrue="1">
      <formula>IO$7="Janeiro"</formula>
    </cfRule>
    <cfRule type="expression" dxfId="958" priority="4298" stopIfTrue="1">
      <formula>HN$7="Janeiro"</formula>
    </cfRule>
    <cfRule type="expression" dxfId="957" priority="4297" stopIfTrue="1">
      <formula>IO$7="Janeiro"</formula>
    </cfRule>
  </conditionalFormatting>
  <conditionalFormatting sqref="FZ5:GA5">
    <cfRule type="expression" dxfId="956" priority="4287" stopIfTrue="1">
      <formula>IO$7="Janeiro"</formula>
    </cfRule>
    <cfRule type="expression" dxfId="955" priority="4286" stopIfTrue="1">
      <formula>HN$7="Janeiro"</formula>
    </cfRule>
  </conditionalFormatting>
  <conditionalFormatting sqref="GA5:GB5">
    <cfRule type="expression" dxfId="954" priority="4283" stopIfTrue="1">
      <formula>IP$7="Janeiro"</formula>
    </cfRule>
    <cfRule type="expression" dxfId="953" priority="4282" stopIfTrue="1">
      <formula>HO$7="Janeiro"</formula>
    </cfRule>
  </conditionalFormatting>
  <conditionalFormatting sqref="GB5">
    <cfRule type="expression" dxfId="952" priority="4280" stopIfTrue="1">
      <formula>HP$7="Janeiro"</formula>
    </cfRule>
    <cfRule type="expression" dxfId="951" priority="4279" stopIfTrue="1">
      <formula>IQ$7="Janeiro"</formula>
    </cfRule>
    <cfRule type="expression" dxfId="950" priority="4278" stopIfTrue="1">
      <formula>HP$7="Janeiro"</formula>
    </cfRule>
    <cfRule type="expression" dxfId="949" priority="4277" stopIfTrue="1">
      <formula>IQ$7="Janeiro"</formula>
    </cfRule>
    <cfRule type="expression" dxfId="948" priority="4276" stopIfTrue="1">
      <formula>HP$7="Janeiro"</formula>
    </cfRule>
    <cfRule type="expression" dxfId="947" priority="4275" stopIfTrue="1">
      <formula>IQ$7="Janeiro"</formula>
    </cfRule>
    <cfRule type="expression" dxfId="946" priority="4274" stopIfTrue="1">
      <formula>HP$7="Janeiro"</formula>
    </cfRule>
    <cfRule type="expression" dxfId="945" priority="4273" stopIfTrue="1">
      <formula>IQ$7="Janeiro"</formula>
    </cfRule>
    <cfRule type="expression" dxfId="944" priority="4272" stopIfTrue="1">
      <formula>HP$7="Janeiro"</formula>
    </cfRule>
    <cfRule type="expression" dxfId="943" priority="4271" stopIfTrue="1">
      <formula>IQ$7="Janeiro"</formula>
    </cfRule>
    <cfRule type="expression" dxfId="942" priority="4270" stopIfTrue="1">
      <formula>HP$7="Janeiro"</formula>
    </cfRule>
    <cfRule type="expression" dxfId="941" priority="4281" stopIfTrue="1">
      <formula>IQ$7="Janeiro"</formula>
    </cfRule>
  </conditionalFormatting>
  <conditionalFormatting sqref="GB5:GC5">
    <cfRule type="expression" dxfId="940" priority="4266" stopIfTrue="1">
      <formula>HP$7="Janeiro"</formula>
    </cfRule>
    <cfRule type="expression" dxfId="939" priority="4267" stopIfTrue="1">
      <formula>IQ$7="Janeiro"</formula>
    </cfRule>
  </conditionalFormatting>
  <conditionalFormatting sqref="GC5">
    <cfRule type="expression" dxfId="938" priority="4265" stopIfTrue="1">
      <formula>IR$7="Janeiro"</formula>
    </cfRule>
    <cfRule type="expression" dxfId="937" priority="4264" stopIfTrue="1">
      <formula>HQ$7="Janeiro"</formula>
    </cfRule>
    <cfRule type="expression" dxfId="936" priority="4263" stopIfTrue="1">
      <formula>IR$7="Janeiro"</formula>
    </cfRule>
    <cfRule type="expression" dxfId="935" priority="4262" stopIfTrue="1">
      <formula>HQ$7="Janeiro"</formula>
    </cfRule>
    <cfRule type="expression" dxfId="934" priority="4261" stopIfTrue="1">
      <formula>IR$7="Janeiro"</formula>
    </cfRule>
    <cfRule type="expression" dxfId="933" priority="4260" stopIfTrue="1">
      <formula>HQ$7="Janeiro"</formula>
    </cfRule>
    <cfRule type="expression" dxfId="932" priority="4259" stopIfTrue="1">
      <formula>IR$7="Janeiro"</formula>
    </cfRule>
    <cfRule type="expression" dxfId="931" priority="4258" stopIfTrue="1">
      <formula>HQ$7="Janeiro"</formula>
    </cfRule>
    <cfRule type="expression" dxfId="930" priority="4256" stopIfTrue="1">
      <formula>HQ$7="Janeiro"</formula>
    </cfRule>
    <cfRule type="expression" dxfId="929" priority="4255" stopIfTrue="1">
      <formula>IR$7="Janeiro"</formula>
    </cfRule>
    <cfRule type="expression" dxfId="928" priority="4254" stopIfTrue="1">
      <formula>HQ$7="Janeiro"</formula>
    </cfRule>
    <cfRule type="expression" dxfId="927" priority="4257" stopIfTrue="1">
      <formula>IR$7="Janeiro"</formula>
    </cfRule>
  </conditionalFormatting>
  <conditionalFormatting sqref="GC5:GD5">
    <cfRule type="expression" dxfId="926" priority="4251" stopIfTrue="1">
      <formula>IR$7="Janeiro"</formula>
    </cfRule>
    <cfRule type="expression" dxfId="925" priority="4250" stopIfTrue="1">
      <formula>HQ$7="Janeiro"</formula>
    </cfRule>
  </conditionalFormatting>
  <conditionalFormatting sqref="GD5">
    <cfRule type="expression" dxfId="924" priority="4244" stopIfTrue="1">
      <formula>HR$7="Janeiro"</formula>
    </cfRule>
    <cfRule type="expression" dxfId="923" priority="4243" stopIfTrue="1">
      <formula>IS$7="Janeiro"</formula>
    </cfRule>
    <cfRule type="expression" dxfId="922" priority="4242" stopIfTrue="1">
      <formula>HR$7="Janeiro"</formula>
    </cfRule>
    <cfRule type="expression" dxfId="921" priority="4241" stopIfTrue="1">
      <formula>IS$7="Janeiro"</formula>
    </cfRule>
    <cfRule type="expression" dxfId="920" priority="4240" stopIfTrue="1">
      <formula>HR$7="Janeiro"</formula>
    </cfRule>
    <cfRule type="expression" dxfId="919" priority="4239" stopIfTrue="1">
      <formula>IS$7="Janeiro"</formula>
    </cfRule>
    <cfRule type="expression" dxfId="918" priority="4238" stopIfTrue="1">
      <formula>HR$7="Janeiro"</formula>
    </cfRule>
    <cfRule type="expression" dxfId="917" priority="4249" stopIfTrue="1">
      <formula>IS$7="Janeiro"</formula>
    </cfRule>
    <cfRule type="expression" dxfId="916" priority="4248" stopIfTrue="1">
      <formula>HR$7="Janeiro"</formula>
    </cfRule>
    <cfRule type="expression" dxfId="915" priority="4247" stopIfTrue="1">
      <formula>IS$7="Janeiro"</formula>
    </cfRule>
    <cfRule type="expression" dxfId="914" priority="4246" stopIfTrue="1">
      <formula>HR$7="Janeiro"</formula>
    </cfRule>
    <cfRule type="expression" dxfId="913" priority="4245" stopIfTrue="1">
      <formula>IS$7="Janeiro"</formula>
    </cfRule>
  </conditionalFormatting>
  <conditionalFormatting sqref="GD5:GE5">
    <cfRule type="expression" dxfId="912" priority="4235" stopIfTrue="1">
      <formula>IS$7="Janeiro"</formula>
    </cfRule>
    <cfRule type="expression" dxfId="911" priority="4234" stopIfTrue="1">
      <formula>HR$7="Janeiro"</formula>
    </cfRule>
  </conditionalFormatting>
  <conditionalFormatting sqref="GE5">
    <cfRule type="expression" dxfId="910" priority="4230" stopIfTrue="1">
      <formula>HS$7="Janeiro"</formula>
    </cfRule>
    <cfRule type="expression" dxfId="909" priority="4229" stopIfTrue="1">
      <formula>IT$7="Janeiro"</formula>
    </cfRule>
    <cfRule type="expression" dxfId="908" priority="4228" stopIfTrue="1">
      <formula>HS$7="Janeiro"</formula>
    </cfRule>
    <cfRule type="expression" dxfId="907" priority="4227" stopIfTrue="1">
      <formula>IT$7="Janeiro"</formula>
    </cfRule>
    <cfRule type="expression" dxfId="906" priority="4226" stopIfTrue="1">
      <formula>HS$7="Janeiro"</formula>
    </cfRule>
    <cfRule type="expression" dxfId="905" priority="4225" stopIfTrue="1">
      <formula>IT$7="Janeiro"</formula>
    </cfRule>
    <cfRule type="expression" dxfId="904" priority="4224" stopIfTrue="1">
      <formula>HS$7="Janeiro"</formula>
    </cfRule>
    <cfRule type="expression" dxfId="903" priority="4223" stopIfTrue="1">
      <formula>IT$7="Janeiro"</formula>
    </cfRule>
    <cfRule type="expression" dxfId="902" priority="4222" stopIfTrue="1">
      <formula>HS$7="Janeiro"</formula>
    </cfRule>
    <cfRule type="expression" dxfId="901" priority="4233" stopIfTrue="1">
      <formula>IT$7="Janeiro"</formula>
    </cfRule>
    <cfRule type="expression" dxfId="900" priority="4232" stopIfTrue="1">
      <formula>HS$7="Janeiro"</formula>
    </cfRule>
    <cfRule type="expression" dxfId="899" priority="4231" stopIfTrue="1">
      <formula>IT$7="Janeiro"</formula>
    </cfRule>
  </conditionalFormatting>
  <conditionalFormatting sqref="GE5:GF5">
    <cfRule type="expression" dxfId="898" priority="4219" stopIfTrue="1">
      <formula>IT$7="Janeiro"</formula>
    </cfRule>
    <cfRule type="expression" dxfId="897" priority="4218" stopIfTrue="1">
      <formula>HS$7="Janeiro"</formula>
    </cfRule>
  </conditionalFormatting>
  <conditionalFormatting sqref="GF5">
    <cfRule type="expression" dxfId="896" priority="4217" stopIfTrue="1">
      <formula>IU$7="Janeiro"</formula>
    </cfRule>
    <cfRule type="expression" dxfId="895" priority="4216" stopIfTrue="1">
      <formula>HT$7="Janeiro"</formula>
    </cfRule>
    <cfRule type="expression" dxfId="894" priority="4215" stopIfTrue="1">
      <formula>IU$7="Janeiro"</formula>
    </cfRule>
    <cfRule type="expression" dxfId="893" priority="4214" stopIfTrue="1">
      <formula>HT$7="Janeiro"</formula>
    </cfRule>
    <cfRule type="expression" dxfId="892" priority="4213" stopIfTrue="1">
      <formula>IU$7="Janeiro"</formula>
    </cfRule>
    <cfRule type="expression" dxfId="891" priority="4212" stopIfTrue="1">
      <formula>HT$7="Janeiro"</formula>
    </cfRule>
    <cfRule type="expression" dxfId="890" priority="4211" stopIfTrue="1">
      <formula>IU$7="Janeiro"</formula>
    </cfRule>
    <cfRule type="expression" dxfId="889" priority="4210" stopIfTrue="1">
      <formula>HT$7="Janeiro"</formula>
    </cfRule>
    <cfRule type="expression" dxfId="888" priority="4209" stopIfTrue="1">
      <formula>IU$7="Janeiro"</formula>
    </cfRule>
    <cfRule type="expression" dxfId="887" priority="4208" stopIfTrue="1">
      <formula>HT$7="Janeiro"</formula>
    </cfRule>
    <cfRule type="expression" dxfId="886" priority="4206" stopIfTrue="1">
      <formula>HT$7="Janeiro"</formula>
    </cfRule>
    <cfRule type="expression" dxfId="885" priority="4207" stopIfTrue="1">
      <formula>IU$7="Janeiro"</formula>
    </cfRule>
  </conditionalFormatting>
  <conditionalFormatting sqref="GF5:GG5">
    <cfRule type="expression" dxfId="884" priority="4203" stopIfTrue="1">
      <formula>IU$7="Janeiro"</formula>
    </cfRule>
    <cfRule type="expression" dxfId="883" priority="4202" stopIfTrue="1">
      <formula>HT$7="Janeiro"</formula>
    </cfRule>
  </conditionalFormatting>
  <conditionalFormatting sqref="GG5">
    <cfRule type="expression" dxfId="882" priority="4196" stopIfTrue="1">
      <formula>HU$7="Janeiro"</formula>
    </cfRule>
    <cfRule type="expression" dxfId="881" priority="4195" stopIfTrue="1">
      <formula>IV$7="Janeiro"</formula>
    </cfRule>
    <cfRule type="expression" dxfId="880" priority="4194" stopIfTrue="1">
      <formula>HU$7="Janeiro"</formula>
    </cfRule>
    <cfRule type="expression" dxfId="879" priority="4193" stopIfTrue="1">
      <formula>IV$7="Janeiro"</formula>
    </cfRule>
    <cfRule type="expression" dxfId="878" priority="4192" stopIfTrue="1">
      <formula>HU$7="Janeiro"</formula>
    </cfRule>
    <cfRule type="expression" dxfId="877" priority="4191" stopIfTrue="1">
      <formula>IV$7="Janeiro"</formula>
    </cfRule>
    <cfRule type="expression" dxfId="876" priority="4190" stopIfTrue="1">
      <formula>HU$7="Janeiro"</formula>
    </cfRule>
    <cfRule type="expression" dxfId="875" priority="4189" stopIfTrue="1">
      <formula>IV$7="Janeiro"</formula>
    </cfRule>
    <cfRule type="expression" dxfId="874" priority="4201" stopIfTrue="1">
      <formula>IV$7="Janeiro"</formula>
    </cfRule>
    <cfRule type="expression" dxfId="873" priority="4200" stopIfTrue="1">
      <formula>HU$7="Janeiro"</formula>
    </cfRule>
    <cfRule type="expression" dxfId="872" priority="4199" stopIfTrue="1">
      <formula>IV$7="Janeiro"</formula>
    </cfRule>
    <cfRule type="expression" dxfId="871" priority="4198" stopIfTrue="1">
      <formula>HU$7="Janeiro"</formula>
    </cfRule>
    <cfRule type="expression" dxfId="870" priority="4197" stopIfTrue="1">
      <formula>IV$7="Janeiro"</formula>
    </cfRule>
  </conditionalFormatting>
  <conditionalFormatting sqref="GG5:GH5">
    <cfRule type="expression" dxfId="869" priority="4186" stopIfTrue="1">
      <formula>HU$7="Janeiro"</formula>
    </cfRule>
  </conditionalFormatting>
  <conditionalFormatting sqref="GH5">
    <cfRule type="expression" dxfId="868" priority="4182" stopIfTrue="1">
      <formula>HV$7="Janeiro"</formula>
    </cfRule>
    <cfRule type="expression" dxfId="867" priority="4181" stopIfTrue="1">
      <formula>A$7="Janeiro"</formula>
    </cfRule>
    <cfRule type="expression" dxfId="866" priority="4180" stopIfTrue="1">
      <formula>HV$7="Janeiro"</formula>
    </cfRule>
    <cfRule type="expression" dxfId="865" priority="4179" stopIfTrue="1">
      <formula>A$7="Janeiro"</formula>
    </cfRule>
    <cfRule type="expression" dxfId="864" priority="4178" stopIfTrue="1">
      <formula>HV$7="Janeiro"</formula>
    </cfRule>
    <cfRule type="expression" dxfId="863" priority="4177" stopIfTrue="1">
      <formula>A$7="Janeiro"</formula>
    </cfRule>
    <cfRule type="expression" dxfId="862" priority="4176" stopIfTrue="1">
      <formula>HV$7="Janeiro"</formula>
    </cfRule>
    <cfRule type="expression" dxfId="861" priority="4175" stopIfTrue="1">
      <formula>A$7="Janeiro"</formula>
    </cfRule>
    <cfRule type="expression" dxfId="860" priority="4174" stopIfTrue="1">
      <formula>HV$7="Janeiro"</formula>
    </cfRule>
    <cfRule type="expression" dxfId="859" priority="4187" stopIfTrue="1">
      <formula>A$7="Janeiro"</formula>
    </cfRule>
    <cfRule type="expression" dxfId="858" priority="4185" stopIfTrue="1">
      <formula>A$7="Janeiro"</formula>
    </cfRule>
    <cfRule type="expression" dxfId="857" priority="4184" stopIfTrue="1">
      <formula>HV$7="Janeiro"</formula>
    </cfRule>
    <cfRule type="expression" dxfId="856" priority="4183" stopIfTrue="1">
      <formula>A$7="Janeiro"</formula>
    </cfRule>
  </conditionalFormatting>
  <conditionalFormatting sqref="GH5:GI5">
    <cfRule type="expression" dxfId="855" priority="3463" stopIfTrue="1">
      <formula>A$7="Janeiro"</formula>
    </cfRule>
    <cfRule type="expression" dxfId="854" priority="3462" stopIfTrue="1">
      <formula>HV$7="Janeiro"</formula>
    </cfRule>
  </conditionalFormatting>
  <conditionalFormatting sqref="GI5">
    <cfRule type="expression" dxfId="853" priority="3460" stopIfTrue="1">
      <formula>HW$7="Janeiro"</formula>
    </cfRule>
    <cfRule type="expression" dxfId="852" priority="3461" stopIfTrue="1">
      <formula>B$7="Janeiro"</formula>
    </cfRule>
    <cfRule type="expression" dxfId="851" priority="3450" stopIfTrue="1">
      <formula>HW$7="Janeiro"</formula>
    </cfRule>
    <cfRule type="expression" dxfId="850" priority="3451" stopIfTrue="1">
      <formula>B$7="Janeiro"</formula>
    </cfRule>
    <cfRule type="expression" dxfId="849" priority="3452" stopIfTrue="1">
      <formula>HW$7="Janeiro"</formula>
    </cfRule>
    <cfRule type="expression" dxfId="848" priority="3453" stopIfTrue="1">
      <formula>B$7="Janeiro"</formula>
    </cfRule>
    <cfRule type="expression" dxfId="847" priority="3454" stopIfTrue="1">
      <formula>HW$7="Janeiro"</formula>
    </cfRule>
    <cfRule type="expression" dxfId="846" priority="3455" stopIfTrue="1">
      <formula>B$7="Janeiro"</formula>
    </cfRule>
    <cfRule type="expression" dxfId="845" priority="3456" stopIfTrue="1">
      <formula>HW$7="Janeiro"</formula>
    </cfRule>
    <cfRule type="expression" dxfId="844" priority="3457" stopIfTrue="1">
      <formula>B$7="Janeiro"</formula>
    </cfRule>
    <cfRule type="expression" dxfId="843" priority="3458" stopIfTrue="1">
      <formula>HW$7="Janeiro"</formula>
    </cfRule>
    <cfRule type="expression" dxfId="842" priority="3459" stopIfTrue="1">
      <formula>B$7="Janeiro"</formula>
    </cfRule>
  </conditionalFormatting>
  <conditionalFormatting sqref="GI5:GJ5">
    <cfRule type="expression" dxfId="841" priority="3414" stopIfTrue="1">
      <formula>HW$7="Janeiro"</formula>
    </cfRule>
    <cfRule type="expression" dxfId="840" priority="3415" stopIfTrue="1">
      <formula>B$7="Janeiro"</formula>
    </cfRule>
  </conditionalFormatting>
  <conditionalFormatting sqref="GJ5">
    <cfRule type="expression" dxfId="839" priority="3411" stopIfTrue="1">
      <formula>C$7="Janeiro"</formula>
    </cfRule>
    <cfRule type="expression" dxfId="838" priority="3410" stopIfTrue="1">
      <formula>HX$7="Janeiro"</formula>
    </cfRule>
    <cfRule type="expression" dxfId="837" priority="3408" stopIfTrue="1">
      <formula>HX$7="Janeiro"</formula>
    </cfRule>
    <cfRule type="expression" dxfId="836" priority="3407" stopIfTrue="1">
      <formula>C$7="Janeiro"</formula>
    </cfRule>
    <cfRule type="expression" dxfId="835" priority="3406" stopIfTrue="1">
      <formula>HX$7="Janeiro"</formula>
    </cfRule>
    <cfRule type="expression" dxfId="834" priority="3405" stopIfTrue="1">
      <formula>C$7="Janeiro"</formula>
    </cfRule>
    <cfRule type="expression" dxfId="833" priority="3404" stopIfTrue="1">
      <formula>HX$7="Janeiro"</formula>
    </cfRule>
    <cfRule type="expression" dxfId="832" priority="3403" stopIfTrue="1">
      <formula>C$7="Janeiro"</formula>
    </cfRule>
    <cfRule type="expression" dxfId="831" priority="3402" stopIfTrue="1">
      <formula>HX$7="Janeiro"</formula>
    </cfRule>
    <cfRule type="expression" dxfId="830" priority="3401" stopIfTrue="1">
      <formula>C$7="Janeiro"</formula>
    </cfRule>
    <cfRule type="expression" dxfId="829" priority="3400" stopIfTrue="1">
      <formula>HX$7="Janeiro"</formula>
    </cfRule>
    <cfRule type="expression" dxfId="828" priority="3409" stopIfTrue="1">
      <formula>C$7="Janeiro"</formula>
    </cfRule>
    <cfRule type="expression" dxfId="827" priority="3413" stopIfTrue="1">
      <formula>C$7="Janeiro"</formula>
    </cfRule>
    <cfRule type="expression" dxfId="826" priority="3412" stopIfTrue="1">
      <formula>HX$7="Janeiro"</formula>
    </cfRule>
  </conditionalFormatting>
  <conditionalFormatting sqref="GK5">
    <cfRule type="expression" dxfId="825" priority="3437" stopIfTrue="1">
      <formula>D$7="Janeiro"</formula>
    </cfRule>
    <cfRule type="expression" dxfId="824" priority="3443" stopIfTrue="1">
      <formula>D$7="Janeiro"</formula>
    </cfRule>
    <cfRule type="expression" dxfId="823" priority="3442" stopIfTrue="1">
      <formula>HY$7="Janeiro"</formula>
    </cfRule>
    <cfRule type="expression" dxfId="822" priority="3441" stopIfTrue="1">
      <formula>D$7="Janeiro"</formula>
    </cfRule>
    <cfRule type="expression" dxfId="821" priority="3438" stopIfTrue="1">
      <formula>HY$7="Janeiro"</formula>
    </cfRule>
    <cfRule type="expression" dxfId="820" priority="3436" stopIfTrue="1">
      <formula>HY$7="Janeiro"</formula>
    </cfRule>
    <cfRule type="expression" dxfId="819" priority="3440" stopIfTrue="1">
      <formula>HY$7="Janeiro"</formula>
    </cfRule>
    <cfRule type="expression" dxfId="818" priority="3445" stopIfTrue="1">
      <formula>D$7="Janeiro"</formula>
    </cfRule>
    <cfRule type="expression" dxfId="817" priority="3446" stopIfTrue="1">
      <formula>HY$7="Janeiro"</formula>
    </cfRule>
    <cfRule type="expression" dxfId="816" priority="3447" stopIfTrue="1">
      <formula>D$7="Janeiro"</formula>
    </cfRule>
    <cfRule type="expression" dxfId="815" priority="3444" stopIfTrue="1">
      <formula>HY$7="Janeiro"</formula>
    </cfRule>
    <cfRule type="expression" dxfId="814" priority="3434" stopIfTrue="1">
      <formula>HY$7="Janeiro"</formula>
    </cfRule>
    <cfRule type="expression" dxfId="813" priority="3435" stopIfTrue="1">
      <formula>D$7="Janeiro"</formula>
    </cfRule>
    <cfRule type="expression" dxfId="812" priority="3439" stopIfTrue="1">
      <formula>D$7="Janeiro"</formula>
    </cfRule>
  </conditionalFormatting>
  <conditionalFormatting sqref="GK5:GL5">
    <cfRule type="expression" dxfId="811" priority="3430" stopIfTrue="1">
      <formula>HY$7="Janeiro"</formula>
    </cfRule>
    <cfRule type="expression" dxfId="810" priority="3431" stopIfTrue="1">
      <formula>D$7="Janeiro"</formula>
    </cfRule>
  </conditionalFormatting>
  <conditionalFormatting sqref="GL5">
    <cfRule type="expression" dxfId="809" priority="3421" stopIfTrue="1">
      <formula>E$7="Janeiro"</formula>
    </cfRule>
    <cfRule type="expression" dxfId="808" priority="3416" stopIfTrue="1">
      <formula>HZ$7="Janeiro"</formula>
    </cfRule>
    <cfRule type="expression" dxfId="807" priority="3417" stopIfTrue="1">
      <formula>E$7="Janeiro"</formula>
    </cfRule>
    <cfRule type="expression" dxfId="806" priority="3418" stopIfTrue="1">
      <formula>HZ$7="Janeiro"</formula>
    </cfRule>
    <cfRule type="expression" dxfId="805" priority="3420" stopIfTrue="1">
      <formula>HZ$7="Janeiro"</formula>
    </cfRule>
    <cfRule type="expression" dxfId="804" priority="3419" stopIfTrue="1">
      <formula>E$7="Janeiro"</formula>
    </cfRule>
    <cfRule type="expression" dxfId="803" priority="3422" stopIfTrue="1">
      <formula>HZ$7="Janeiro"</formula>
    </cfRule>
    <cfRule type="expression" dxfId="802" priority="3423" stopIfTrue="1">
      <formula>E$7="Janeiro"</formula>
    </cfRule>
    <cfRule type="expression" dxfId="801" priority="3429" stopIfTrue="1">
      <formula>E$7="Janeiro"</formula>
    </cfRule>
    <cfRule type="expression" dxfId="800" priority="3428" stopIfTrue="1">
      <formula>HZ$7="Janeiro"</formula>
    </cfRule>
    <cfRule type="expression" dxfId="799" priority="3427" stopIfTrue="1">
      <formula>E$7="Janeiro"</formula>
    </cfRule>
    <cfRule type="expression" dxfId="798" priority="3426" stopIfTrue="1">
      <formula>HZ$7="Janeiro"</formula>
    </cfRule>
    <cfRule type="expression" dxfId="797" priority="3425" stopIfTrue="1">
      <formula>E$7="Janeiro"</formula>
    </cfRule>
    <cfRule type="expression" dxfId="796" priority="3424" stopIfTrue="1">
      <formula>HZ$7="Janeiro"</formula>
    </cfRule>
  </conditionalFormatting>
  <conditionalFormatting sqref="GM5">
    <cfRule type="expression" dxfId="795" priority="4171" stopIfTrue="1">
      <formula>F$7="Janeiro"</formula>
    </cfRule>
    <cfRule type="expression" dxfId="794" priority="4170" stopIfTrue="1">
      <formula>IA$7="Janeiro"</formula>
    </cfRule>
  </conditionalFormatting>
  <conditionalFormatting sqref="GM5:GN5">
    <cfRule type="expression" dxfId="793" priority="4167" stopIfTrue="1">
      <formula>F$7="Janeiro"</formula>
    </cfRule>
    <cfRule type="expression" dxfId="792" priority="4166" stopIfTrue="1">
      <formula>IA$7="Janeiro"</formula>
    </cfRule>
  </conditionalFormatting>
  <conditionalFormatting sqref="GN5">
    <cfRule type="expression" dxfId="791" priority="4165" stopIfTrue="1">
      <formula>G$7="Janeiro"</formula>
    </cfRule>
    <cfRule type="expression" dxfId="790" priority="4163" stopIfTrue="1">
      <formula>G$7="Janeiro"</formula>
    </cfRule>
    <cfRule type="expression" dxfId="789" priority="4155" stopIfTrue="1">
      <formula>G$7="Janeiro"</formula>
    </cfRule>
    <cfRule type="expression" dxfId="788" priority="4156" stopIfTrue="1">
      <formula>IB$7="Janeiro"</formula>
    </cfRule>
    <cfRule type="expression" dxfId="787" priority="4157" stopIfTrue="1">
      <formula>G$7="Janeiro"</formula>
    </cfRule>
    <cfRule type="expression" dxfId="786" priority="4158" stopIfTrue="1">
      <formula>IB$7="Janeiro"</formula>
    </cfRule>
    <cfRule type="expression" dxfId="785" priority="4164" stopIfTrue="1">
      <formula>IB$7="Janeiro"</formula>
    </cfRule>
    <cfRule type="expression" dxfId="784" priority="4154" stopIfTrue="1">
      <formula>IB$7="Janeiro"</formula>
    </cfRule>
    <cfRule type="expression" dxfId="783" priority="4160" stopIfTrue="1">
      <formula>IB$7="Janeiro"</formula>
    </cfRule>
    <cfRule type="expression" dxfId="782" priority="4161" stopIfTrue="1">
      <formula>G$7="Janeiro"</formula>
    </cfRule>
    <cfRule type="expression" dxfId="781" priority="4162" stopIfTrue="1">
      <formula>IB$7="Janeiro"</formula>
    </cfRule>
    <cfRule type="expression" dxfId="780" priority="4159" stopIfTrue="1">
      <formula>G$7="Janeiro"</formula>
    </cfRule>
  </conditionalFormatting>
  <conditionalFormatting sqref="GN5:GO5">
    <cfRule type="expression" dxfId="779" priority="4150" stopIfTrue="1">
      <formula>IB$7="Janeiro"</formula>
    </cfRule>
    <cfRule type="expression" dxfId="778" priority="4151" stopIfTrue="1">
      <formula>G$7="Janeiro"</formula>
    </cfRule>
  </conditionalFormatting>
  <conditionalFormatting sqref="GO5">
    <cfRule type="expression" dxfId="777" priority="4149" stopIfTrue="1">
      <formula>H$7="Janeiro"</formula>
    </cfRule>
    <cfRule type="expression" dxfId="776" priority="4148" stopIfTrue="1">
      <formula>IC$7="Janeiro"</formula>
    </cfRule>
    <cfRule type="expression" dxfId="775" priority="4147" stopIfTrue="1">
      <formula>H$7="Janeiro"</formula>
    </cfRule>
    <cfRule type="expression" dxfId="774" priority="4146" stopIfTrue="1">
      <formula>IC$7="Janeiro"</formula>
    </cfRule>
    <cfRule type="expression" dxfId="773" priority="4145" stopIfTrue="1">
      <formula>H$7="Janeiro"</formula>
    </cfRule>
    <cfRule type="expression" dxfId="772" priority="4144" stopIfTrue="1">
      <formula>IC$7="Janeiro"</formula>
    </cfRule>
    <cfRule type="expression" dxfId="771" priority="4143" stopIfTrue="1">
      <formula>H$7="Janeiro"</formula>
    </cfRule>
    <cfRule type="expression" dxfId="770" priority="4142" stopIfTrue="1">
      <formula>IC$7="Janeiro"</formula>
    </cfRule>
    <cfRule type="expression" dxfId="769" priority="4141" stopIfTrue="1">
      <formula>H$7="Janeiro"</formula>
    </cfRule>
    <cfRule type="expression" dxfId="768" priority="4140" stopIfTrue="1">
      <formula>IC$7="Janeiro"</formula>
    </cfRule>
    <cfRule type="expression" dxfId="767" priority="4139" stopIfTrue="1">
      <formula>H$7="Janeiro"</formula>
    </cfRule>
    <cfRule type="expression" dxfId="766" priority="4138" stopIfTrue="1">
      <formula>IC$7="Janeiro"</formula>
    </cfRule>
  </conditionalFormatting>
  <conditionalFormatting sqref="GO5:GP5">
    <cfRule type="expression" dxfId="765" priority="4134" stopIfTrue="1">
      <formula>IC$7="Janeiro"</formula>
    </cfRule>
    <cfRule type="expression" dxfId="764" priority="4135" stopIfTrue="1">
      <formula>H$7="Janeiro"</formula>
    </cfRule>
  </conditionalFormatting>
  <conditionalFormatting sqref="GP5">
    <cfRule type="expression" dxfId="763" priority="4123" stopIfTrue="1">
      <formula>I$7="Janeiro"</formula>
    </cfRule>
    <cfRule type="expression" dxfId="762" priority="4122" stopIfTrue="1">
      <formula>ID$7="Janeiro"</formula>
    </cfRule>
    <cfRule type="expression" dxfId="761" priority="4133" stopIfTrue="1">
      <formula>I$7="Janeiro"</formula>
    </cfRule>
    <cfRule type="expression" dxfId="760" priority="4125" stopIfTrue="1">
      <formula>I$7="Janeiro"</formula>
    </cfRule>
    <cfRule type="expression" dxfId="759" priority="4126" stopIfTrue="1">
      <formula>ID$7="Janeiro"</formula>
    </cfRule>
    <cfRule type="expression" dxfId="758" priority="4127" stopIfTrue="1">
      <formula>I$7="Janeiro"</formula>
    </cfRule>
    <cfRule type="expression" dxfId="757" priority="4128" stopIfTrue="1">
      <formula>ID$7="Janeiro"</formula>
    </cfRule>
    <cfRule type="expression" dxfId="756" priority="4129" stopIfTrue="1">
      <formula>I$7="Janeiro"</formula>
    </cfRule>
    <cfRule type="expression" dxfId="755" priority="4130" stopIfTrue="1">
      <formula>ID$7="Janeiro"</formula>
    </cfRule>
    <cfRule type="expression" dxfId="754" priority="4131" stopIfTrue="1">
      <formula>I$7="Janeiro"</formula>
    </cfRule>
    <cfRule type="expression" dxfId="753" priority="4132" stopIfTrue="1">
      <formula>ID$7="Janeiro"</formula>
    </cfRule>
    <cfRule type="expression" dxfId="752" priority="4124" stopIfTrue="1">
      <formula>ID$7="Janeiro"</formula>
    </cfRule>
  </conditionalFormatting>
  <conditionalFormatting sqref="GP5:GQ5">
    <cfRule type="expression" dxfId="751" priority="4119" stopIfTrue="1">
      <formula>I$7="Janeiro"</formula>
    </cfRule>
    <cfRule type="expression" dxfId="750" priority="4118" stopIfTrue="1">
      <formula>ID$7="Janeiro"</formula>
    </cfRule>
  </conditionalFormatting>
  <conditionalFormatting sqref="GQ5">
    <cfRule type="expression" dxfId="749" priority="4106" stopIfTrue="1">
      <formula>IE$7="Janeiro"</formula>
    </cfRule>
    <cfRule type="expression" dxfId="748" priority="4117" stopIfTrue="1">
      <formula>J$7="Janeiro"</formula>
    </cfRule>
    <cfRule type="expression" dxfId="747" priority="4107" stopIfTrue="1">
      <formula>J$7="Janeiro"</formula>
    </cfRule>
    <cfRule type="expression" dxfId="746" priority="4116" stopIfTrue="1">
      <formula>IE$7="Janeiro"</formula>
    </cfRule>
    <cfRule type="expression" dxfId="745" priority="4115" stopIfTrue="1">
      <formula>J$7="Janeiro"</formula>
    </cfRule>
    <cfRule type="expression" dxfId="744" priority="4114" stopIfTrue="1">
      <formula>IE$7="Janeiro"</formula>
    </cfRule>
    <cfRule type="expression" dxfId="743" priority="4113" stopIfTrue="1">
      <formula>J$7="Janeiro"</formula>
    </cfRule>
    <cfRule type="expression" dxfId="742" priority="4112" stopIfTrue="1">
      <formula>IE$7="Janeiro"</formula>
    </cfRule>
    <cfRule type="expression" dxfId="741" priority="4111" stopIfTrue="1">
      <formula>J$7="Janeiro"</formula>
    </cfRule>
    <cfRule type="expression" dxfId="740" priority="4110" stopIfTrue="1">
      <formula>IE$7="Janeiro"</formula>
    </cfRule>
    <cfRule type="expression" dxfId="739" priority="4109" stopIfTrue="1">
      <formula>J$7="Janeiro"</formula>
    </cfRule>
    <cfRule type="expression" dxfId="738" priority="4108" stopIfTrue="1">
      <formula>IE$7="Janeiro"</formula>
    </cfRule>
  </conditionalFormatting>
  <conditionalFormatting sqref="GQ5:GR5">
    <cfRule type="expression" dxfId="737" priority="4103" stopIfTrue="1">
      <formula>J$7="Janeiro"</formula>
    </cfRule>
    <cfRule type="expression" dxfId="736" priority="4102" stopIfTrue="1">
      <formula>IE$7="Janeiro"</formula>
    </cfRule>
  </conditionalFormatting>
  <conditionalFormatting sqref="GR5">
    <cfRule type="expression" dxfId="735" priority="4101" stopIfTrue="1">
      <formula>K$7="Janeiro"</formula>
    </cfRule>
    <cfRule type="expression" dxfId="734" priority="4100" stopIfTrue="1">
      <formula>IF$7="Janeiro"</formula>
    </cfRule>
    <cfRule type="expression" dxfId="733" priority="4099" stopIfTrue="1">
      <formula>K$7="Janeiro"</formula>
    </cfRule>
    <cfRule type="expression" dxfId="732" priority="4097" stopIfTrue="1">
      <formula>K$7="Janeiro"</formula>
    </cfRule>
    <cfRule type="expression" dxfId="731" priority="4096" stopIfTrue="1">
      <formula>IF$7="Janeiro"</formula>
    </cfRule>
    <cfRule type="expression" dxfId="730" priority="4095" stopIfTrue="1">
      <formula>K$7="Janeiro"</formula>
    </cfRule>
    <cfRule type="expression" dxfId="729" priority="4094" stopIfTrue="1">
      <formula>IF$7="Janeiro"</formula>
    </cfRule>
    <cfRule type="expression" dxfId="728" priority="4093" stopIfTrue="1">
      <formula>K$7="Janeiro"</formula>
    </cfRule>
    <cfRule type="expression" dxfId="727" priority="4092" stopIfTrue="1">
      <formula>IF$7="Janeiro"</formula>
    </cfRule>
    <cfRule type="expression" dxfId="726" priority="4091" stopIfTrue="1">
      <formula>K$7="Janeiro"</formula>
    </cfRule>
    <cfRule type="expression" dxfId="725" priority="4090" stopIfTrue="1">
      <formula>IF$7="Janeiro"</formula>
    </cfRule>
    <cfRule type="expression" dxfId="724" priority="4098" stopIfTrue="1">
      <formula>IF$7="Janeiro"</formula>
    </cfRule>
  </conditionalFormatting>
  <conditionalFormatting sqref="GR5:GS5">
    <cfRule type="expression" dxfId="723" priority="4086" stopIfTrue="1">
      <formula>IF$7="Janeiro"</formula>
    </cfRule>
    <cfRule type="expression" dxfId="722" priority="4087" stopIfTrue="1">
      <formula>K$7="Janeiro"</formula>
    </cfRule>
  </conditionalFormatting>
  <conditionalFormatting sqref="GS5">
    <cfRule type="expression" dxfId="721" priority="4077" stopIfTrue="1">
      <formula>L$7="Janeiro"</formula>
    </cfRule>
    <cfRule type="expression" dxfId="720" priority="4078" stopIfTrue="1">
      <formula>IG$7="Janeiro"</formula>
    </cfRule>
    <cfRule type="expression" dxfId="719" priority="4079" stopIfTrue="1">
      <formula>L$7="Janeiro"</formula>
    </cfRule>
    <cfRule type="expression" dxfId="718" priority="4080" stopIfTrue="1">
      <formula>IG$7="Janeiro"</formula>
    </cfRule>
    <cfRule type="expression" dxfId="717" priority="4081" stopIfTrue="1">
      <formula>L$7="Janeiro"</formula>
    </cfRule>
    <cfRule type="expression" dxfId="716" priority="4083" stopIfTrue="1">
      <formula>L$7="Janeiro"</formula>
    </cfRule>
    <cfRule type="expression" dxfId="715" priority="4084" stopIfTrue="1">
      <formula>IG$7="Janeiro"</formula>
    </cfRule>
    <cfRule type="expression" dxfId="714" priority="4085" stopIfTrue="1">
      <formula>L$7="Janeiro"</formula>
    </cfRule>
    <cfRule type="expression" dxfId="713" priority="4082" stopIfTrue="1">
      <formula>IG$7="Janeiro"</formula>
    </cfRule>
    <cfRule type="expression" dxfId="712" priority="4076" stopIfTrue="1">
      <formula>IG$7="Janeiro"</formula>
    </cfRule>
    <cfRule type="expression" dxfId="711" priority="4074" stopIfTrue="1">
      <formula>IG$7="Janeiro"</formula>
    </cfRule>
    <cfRule type="expression" dxfId="710" priority="4075" stopIfTrue="1">
      <formula>L$7="Janeiro"</formula>
    </cfRule>
  </conditionalFormatting>
  <conditionalFormatting sqref="GS5:GT5">
    <cfRule type="expression" dxfId="709" priority="4070" stopIfTrue="1">
      <formula>IG$7="Janeiro"</formula>
    </cfRule>
    <cfRule type="expression" dxfId="708" priority="4071" stopIfTrue="1">
      <formula>L$7="Janeiro"</formula>
    </cfRule>
  </conditionalFormatting>
  <conditionalFormatting sqref="GT5">
    <cfRule type="expression" dxfId="707" priority="4067" stopIfTrue="1">
      <formula>M$7="Janeiro"</formula>
    </cfRule>
    <cfRule type="expression" dxfId="706" priority="4068" stopIfTrue="1">
      <formula>IH$7="Janeiro"</formula>
    </cfRule>
    <cfRule type="expression" dxfId="705" priority="4069" stopIfTrue="1">
      <formula>M$7="Janeiro"</formula>
    </cfRule>
    <cfRule type="expression" dxfId="704" priority="4060" stopIfTrue="1">
      <formula>IH$7="Janeiro"</formula>
    </cfRule>
    <cfRule type="expression" dxfId="703" priority="4065" stopIfTrue="1">
      <formula>M$7="Janeiro"</formula>
    </cfRule>
    <cfRule type="expression" dxfId="702" priority="4059" stopIfTrue="1">
      <formula>M$7="Janeiro"</formula>
    </cfRule>
    <cfRule type="expression" dxfId="701" priority="4058" stopIfTrue="1">
      <formula>IH$7="Janeiro"</formula>
    </cfRule>
    <cfRule type="expression" dxfId="700" priority="4066" stopIfTrue="1">
      <formula>IH$7="Janeiro"</formula>
    </cfRule>
    <cfRule type="expression" dxfId="699" priority="4064" stopIfTrue="1">
      <formula>IH$7="Janeiro"</formula>
    </cfRule>
    <cfRule type="expression" dxfId="698" priority="4063" stopIfTrue="1">
      <formula>M$7="Janeiro"</formula>
    </cfRule>
    <cfRule type="expression" dxfId="697" priority="4062" stopIfTrue="1">
      <formula>IH$7="Janeiro"</formula>
    </cfRule>
    <cfRule type="expression" dxfId="696" priority="4061" stopIfTrue="1">
      <formula>M$7="Janeiro"</formula>
    </cfRule>
  </conditionalFormatting>
  <conditionalFormatting sqref="GT5:GU5">
    <cfRule type="expression" dxfId="695" priority="3267" stopIfTrue="1">
      <formula>M$7="Janeiro"</formula>
    </cfRule>
    <cfRule type="expression" dxfId="694" priority="3266" stopIfTrue="1">
      <formula>IH$7="Janeiro"</formula>
    </cfRule>
  </conditionalFormatting>
  <conditionalFormatting sqref="GU5">
    <cfRule type="expression" dxfId="693" priority="3262" stopIfTrue="1">
      <formula>II$7="Janeiro"</formula>
    </cfRule>
    <cfRule type="expression" dxfId="692" priority="3261" stopIfTrue="1">
      <formula>N$7="Janeiro"</formula>
    </cfRule>
    <cfRule type="expression" dxfId="691" priority="3260" stopIfTrue="1">
      <formula>II$7="Janeiro"</formula>
    </cfRule>
    <cfRule type="expression" dxfId="690" priority="3257" stopIfTrue="1">
      <formula>N$7="Janeiro"</formula>
    </cfRule>
    <cfRule type="expression" dxfId="689" priority="3256" stopIfTrue="1">
      <formula>II$7="Janeiro"</formula>
    </cfRule>
    <cfRule type="expression" dxfId="688" priority="3255" stopIfTrue="1">
      <formula>N$7="Janeiro"</formula>
    </cfRule>
    <cfRule type="expression" dxfId="687" priority="3254" stopIfTrue="1">
      <formula>II$7="Janeiro"</formula>
    </cfRule>
    <cfRule type="expression" dxfId="686" priority="3259" stopIfTrue="1">
      <formula>N$7="Janeiro"</formula>
    </cfRule>
    <cfRule type="expression" dxfId="685" priority="3258" stopIfTrue="1">
      <formula>II$7="Janeiro"</formula>
    </cfRule>
    <cfRule type="expression" dxfId="684" priority="3265" stopIfTrue="1">
      <formula>N$7="Janeiro"</formula>
    </cfRule>
    <cfRule type="expression" dxfId="683" priority="3264" stopIfTrue="1">
      <formula>II$7="Janeiro"</formula>
    </cfRule>
    <cfRule type="expression" dxfId="682" priority="3263" stopIfTrue="1">
      <formula>N$7="Janeiro"</formula>
    </cfRule>
  </conditionalFormatting>
  <conditionalFormatting sqref="GU5:GW5">
    <cfRule type="expression" dxfId="681" priority="3250" stopIfTrue="1">
      <formula>II$7="Janeiro"</formula>
    </cfRule>
    <cfRule type="expression" dxfId="680" priority="3251" stopIfTrue="1">
      <formula>N$7="Janeiro"</formula>
    </cfRule>
  </conditionalFormatting>
  <conditionalFormatting sqref="GV5">
    <cfRule type="expression" dxfId="679" priority="3237" stopIfTrue="1">
      <formula>O$7="Janeiro"</formula>
    </cfRule>
    <cfRule type="expression" dxfId="678" priority="3239" stopIfTrue="1">
      <formula>O$7="Janeiro"</formula>
    </cfRule>
    <cfRule type="expression" dxfId="677" priority="3240" stopIfTrue="1">
      <formula>IJ$7="Janeiro"</formula>
    </cfRule>
    <cfRule type="expression" dxfId="676" priority="3241" stopIfTrue="1">
      <formula>O$7="Janeiro"</formula>
    </cfRule>
    <cfRule type="expression" dxfId="675" priority="3242" stopIfTrue="1">
      <formula>IJ$7="Janeiro"</formula>
    </cfRule>
    <cfRule type="expression" dxfId="674" priority="3238" stopIfTrue="1">
      <formula>IJ$7="Janeiro"</formula>
    </cfRule>
    <cfRule type="expression" dxfId="673" priority="3243" stopIfTrue="1">
      <formula>O$7="Janeiro"</formula>
    </cfRule>
    <cfRule type="expression" dxfId="672" priority="3244" stopIfTrue="1">
      <formula>IJ$7="Janeiro"</formula>
    </cfRule>
    <cfRule type="expression" dxfId="671" priority="3245" stopIfTrue="1">
      <formula>O$7="Janeiro"</formula>
    </cfRule>
    <cfRule type="expression" dxfId="670" priority="3246" stopIfTrue="1">
      <formula>IJ$7="Janeiro"</formula>
    </cfRule>
    <cfRule type="expression" dxfId="669" priority="3247" stopIfTrue="1">
      <formula>O$7="Janeiro"</formula>
    </cfRule>
    <cfRule type="expression" dxfId="668" priority="3248" stopIfTrue="1">
      <formula>IJ$7="Janeiro"</formula>
    </cfRule>
    <cfRule type="expression" dxfId="667" priority="3249" stopIfTrue="1">
      <formula>O$7="Janeiro"</formula>
    </cfRule>
    <cfRule type="expression" dxfId="666" priority="3236" stopIfTrue="1">
      <formula>IJ$7="Janeiro"</formula>
    </cfRule>
  </conditionalFormatting>
  <conditionalFormatting sqref="GW5">
    <cfRule type="expression" dxfId="665" priority="3986" stopIfTrue="1">
      <formula>IK$7="Janeiro"</formula>
    </cfRule>
    <cfRule type="expression" dxfId="664" priority="3987" stopIfTrue="1">
      <formula>P$7="Janeiro"</formula>
    </cfRule>
    <cfRule type="expression" dxfId="663" priority="3988" stopIfTrue="1">
      <formula>IK$7="Janeiro"</formula>
    </cfRule>
    <cfRule type="expression" dxfId="662" priority="3978" stopIfTrue="1">
      <formula>IK$7="Janeiro"</formula>
    </cfRule>
    <cfRule type="expression" dxfId="661" priority="3979" stopIfTrue="1">
      <formula>P$7="Janeiro"</formula>
    </cfRule>
    <cfRule type="expression" dxfId="660" priority="3980" stopIfTrue="1">
      <formula>IK$7="Janeiro"</formula>
    </cfRule>
    <cfRule type="expression" dxfId="659" priority="3981" stopIfTrue="1">
      <formula>P$7="Janeiro"</formula>
    </cfRule>
    <cfRule type="expression" dxfId="658" priority="3982" stopIfTrue="1">
      <formula>IK$7="Janeiro"</formula>
    </cfRule>
    <cfRule type="expression" dxfId="657" priority="3983" stopIfTrue="1">
      <formula>P$7="Janeiro"</formula>
    </cfRule>
    <cfRule type="expression" dxfId="656" priority="3984" stopIfTrue="1">
      <formula>IK$7="Janeiro"</formula>
    </cfRule>
    <cfRule type="expression" dxfId="655" priority="3985" stopIfTrue="1">
      <formula>P$7="Janeiro"</formula>
    </cfRule>
    <cfRule type="expression" dxfId="654" priority="3989" stopIfTrue="1">
      <formula>P$7="Janeiro"</formula>
    </cfRule>
  </conditionalFormatting>
  <conditionalFormatting sqref="GW5:GX5">
    <cfRule type="expression" dxfId="653" priority="3991" stopIfTrue="1">
      <formula>P$7="Janeiro"</formula>
    </cfRule>
    <cfRule type="expression" dxfId="652" priority="3990" stopIfTrue="1">
      <formula>IK$7="Janeiro"</formula>
    </cfRule>
  </conditionalFormatting>
  <conditionalFormatting sqref="GX5">
    <cfRule type="expression" dxfId="651" priority="4038" stopIfTrue="1">
      <formula>IL$7="Janeiro"</formula>
    </cfRule>
    <cfRule type="expression" dxfId="650" priority="4039" stopIfTrue="1">
      <formula>Q$7="Janeiro"</formula>
    </cfRule>
    <cfRule type="expression" dxfId="649" priority="4030" stopIfTrue="1">
      <formula>IL$7="Janeiro"</formula>
    </cfRule>
    <cfRule type="expression" dxfId="648" priority="4027" stopIfTrue="1">
      <formula>Q$7="Janeiro"</formula>
    </cfRule>
    <cfRule type="expression" dxfId="647" priority="4026" stopIfTrue="1">
      <formula>IL$7="Janeiro"</formula>
    </cfRule>
    <cfRule type="expression" dxfId="646" priority="4028" stopIfTrue="1">
      <formula>IL$7="Janeiro"</formula>
    </cfRule>
    <cfRule type="expression" dxfId="645" priority="4029" stopIfTrue="1">
      <formula>Q$7="Janeiro"</formula>
    </cfRule>
    <cfRule type="expression" dxfId="644" priority="4031" stopIfTrue="1">
      <formula>Q$7="Janeiro"</formula>
    </cfRule>
    <cfRule type="expression" dxfId="643" priority="4037" stopIfTrue="1">
      <formula>Q$7="Janeiro"</formula>
    </cfRule>
    <cfRule type="expression" dxfId="642" priority="4032" stopIfTrue="1">
      <formula>IL$7="Janeiro"</formula>
    </cfRule>
    <cfRule type="expression" dxfId="641" priority="4033" stopIfTrue="1">
      <formula>Q$7="Janeiro"</formula>
    </cfRule>
    <cfRule type="expression" dxfId="640" priority="4034" stopIfTrue="1">
      <formula>IL$7="Janeiro"</formula>
    </cfRule>
    <cfRule type="expression" dxfId="639" priority="4035" stopIfTrue="1">
      <formula>Q$7="Janeiro"</formula>
    </cfRule>
    <cfRule type="expression" dxfId="638" priority="4036" stopIfTrue="1">
      <formula>IL$7="Janeiro"</formula>
    </cfRule>
  </conditionalFormatting>
  <conditionalFormatting sqref="GY5">
    <cfRule type="expression" dxfId="637" priority="3270" stopIfTrue="1">
      <formula>IM$7="Janeiro"</formula>
    </cfRule>
    <cfRule type="expression" dxfId="636" priority="3268" stopIfTrue="1">
      <formula>IM$7="Janeiro"</formula>
    </cfRule>
    <cfRule type="expression" dxfId="635" priority="3269" stopIfTrue="1">
      <formula>R$7="Janeiro"</formula>
    </cfRule>
    <cfRule type="expression" dxfId="634" priority="3271" stopIfTrue="1">
      <formula>R$7="Janeiro"</formula>
    </cfRule>
  </conditionalFormatting>
  <conditionalFormatting sqref="GZ5">
    <cfRule type="expression" dxfId="633" priority="3974" stopIfTrue="1">
      <formula>IN$7="Janeiro"</formula>
    </cfRule>
    <cfRule type="expression" dxfId="632" priority="3973" stopIfTrue="1">
      <formula>S$7="Janeiro"</formula>
    </cfRule>
    <cfRule type="expression" dxfId="631" priority="3972" stopIfTrue="1">
      <formula>IN$7="Janeiro"</formula>
    </cfRule>
    <cfRule type="expression" dxfId="630" priority="3971" stopIfTrue="1">
      <formula>S$7="Janeiro"</formula>
    </cfRule>
    <cfRule type="expression" dxfId="629" priority="3970" stopIfTrue="1">
      <formula>IN$7="Janeiro"</formula>
    </cfRule>
    <cfRule type="expression" dxfId="628" priority="3969" stopIfTrue="1">
      <formula>S$7="Janeiro"</formula>
    </cfRule>
    <cfRule type="expression" dxfId="627" priority="3968" stopIfTrue="1">
      <formula>IN$7="Janeiro"</formula>
    </cfRule>
    <cfRule type="expression" dxfId="626" priority="3966" stopIfTrue="1">
      <formula>IN$7="Janeiro"</formula>
    </cfRule>
    <cfRule type="expression" dxfId="625" priority="3965" stopIfTrue="1">
      <formula>S$7="Janeiro"</formula>
    </cfRule>
    <cfRule type="expression" dxfId="624" priority="3962" stopIfTrue="1">
      <formula>IN$7="Janeiro"</formula>
    </cfRule>
    <cfRule type="expression" dxfId="623" priority="3967" stopIfTrue="1">
      <formula>S$7="Janeiro"</formula>
    </cfRule>
    <cfRule type="expression" dxfId="622" priority="3963" stopIfTrue="1">
      <formula>S$7="Janeiro"</formula>
    </cfRule>
    <cfRule type="expression" dxfId="621" priority="3964" stopIfTrue="1">
      <formula>IN$7="Janeiro"</formula>
    </cfRule>
    <cfRule type="expression" dxfId="620" priority="3975" stopIfTrue="1">
      <formula>S$7="Janeiro"</formula>
    </cfRule>
  </conditionalFormatting>
  <conditionalFormatting sqref="GZ5:HA5">
    <cfRule type="expression" dxfId="619" priority="3943" stopIfTrue="1">
      <formula>S$7="Janeiro"</formula>
    </cfRule>
    <cfRule type="expression" dxfId="618" priority="3942" stopIfTrue="1">
      <formula>IN$7="Janeiro"</formula>
    </cfRule>
  </conditionalFormatting>
  <conditionalFormatting sqref="HA5">
    <cfRule type="expression" dxfId="617" priority="3933" stopIfTrue="1">
      <formula>T$7="Janeiro"</formula>
    </cfRule>
    <cfRule type="expression" dxfId="616" priority="3934" stopIfTrue="1">
      <formula>IO$7="Janeiro"</formula>
    </cfRule>
    <cfRule type="expression" dxfId="615" priority="3935" stopIfTrue="1">
      <formula>T$7="Janeiro"</formula>
    </cfRule>
    <cfRule type="expression" dxfId="614" priority="3936" stopIfTrue="1">
      <formula>IO$7="Janeiro"</formula>
    </cfRule>
    <cfRule type="expression" dxfId="613" priority="3937" stopIfTrue="1">
      <formula>T$7="Janeiro"</formula>
    </cfRule>
    <cfRule type="expression" dxfId="612" priority="3938" stopIfTrue="1">
      <formula>IO$7="Janeiro"</formula>
    </cfRule>
    <cfRule type="expression" dxfId="611" priority="3939" stopIfTrue="1">
      <formula>T$7="Janeiro"</formula>
    </cfRule>
    <cfRule type="expression" dxfId="610" priority="3940" stopIfTrue="1">
      <formula>IO$7="Janeiro"</formula>
    </cfRule>
    <cfRule type="expression" dxfId="609" priority="3941" stopIfTrue="1">
      <formula>T$7="Janeiro"</formula>
    </cfRule>
    <cfRule type="expression" dxfId="608" priority="3930" stopIfTrue="1">
      <formula>IO$7="Janeiro"</formula>
    </cfRule>
    <cfRule type="expression" dxfId="607" priority="3931" stopIfTrue="1">
      <formula>T$7="Janeiro"</formula>
    </cfRule>
    <cfRule type="expression" dxfId="606" priority="3932" stopIfTrue="1">
      <formula>IO$7="Janeiro"</formula>
    </cfRule>
  </conditionalFormatting>
  <conditionalFormatting sqref="HA5:HB5">
    <cfRule type="expression" dxfId="605" priority="3927" stopIfTrue="1">
      <formula>T$7="Janeiro"</formula>
    </cfRule>
    <cfRule type="expression" dxfId="604" priority="3926" stopIfTrue="1">
      <formula>IO$7="Janeiro"</formula>
    </cfRule>
  </conditionalFormatting>
  <conditionalFormatting sqref="HB5">
    <cfRule type="expression" dxfId="603" priority="3917" stopIfTrue="1">
      <formula>U$7="Janeiro"</formula>
    </cfRule>
    <cfRule type="expression" dxfId="602" priority="3922" stopIfTrue="1">
      <formula>IP$7="Janeiro"</formula>
    </cfRule>
    <cfRule type="expression" dxfId="601" priority="3921" stopIfTrue="1">
      <formula>U$7="Janeiro"</formula>
    </cfRule>
    <cfRule type="expression" dxfId="600" priority="3918" stopIfTrue="1">
      <formula>IP$7="Janeiro"</formula>
    </cfRule>
    <cfRule type="expression" dxfId="599" priority="3920" stopIfTrue="1">
      <formula>IP$7="Janeiro"</formula>
    </cfRule>
    <cfRule type="expression" dxfId="598" priority="3919" stopIfTrue="1">
      <formula>U$7="Janeiro"</formula>
    </cfRule>
    <cfRule type="expression" dxfId="597" priority="3914" stopIfTrue="1">
      <formula>IP$7="Janeiro"</formula>
    </cfRule>
    <cfRule type="expression" dxfId="596" priority="3915" stopIfTrue="1">
      <formula>U$7="Janeiro"</formula>
    </cfRule>
    <cfRule type="expression" dxfId="595" priority="3925" stopIfTrue="1">
      <formula>U$7="Janeiro"</formula>
    </cfRule>
    <cfRule type="expression" dxfId="594" priority="3924" stopIfTrue="1">
      <formula>IP$7="Janeiro"</formula>
    </cfRule>
    <cfRule type="expression" dxfId="593" priority="3923" stopIfTrue="1">
      <formula>U$7="Janeiro"</formula>
    </cfRule>
    <cfRule type="expression" dxfId="592" priority="3916" stopIfTrue="1">
      <formula>IP$7="Janeiro"</formula>
    </cfRule>
  </conditionalFormatting>
  <conditionalFormatting sqref="HB5:HC5">
    <cfRule type="expression" dxfId="591" priority="3910" stopIfTrue="1">
      <formula>IP$7="Janeiro"</formula>
    </cfRule>
    <cfRule type="expression" dxfId="590" priority="3911" stopIfTrue="1">
      <formula>U$7="Janeiro"</formula>
    </cfRule>
  </conditionalFormatting>
  <conditionalFormatting sqref="HC5">
    <cfRule type="expression" dxfId="589" priority="3898" stopIfTrue="1">
      <formula>IQ$7="Janeiro"</formula>
    </cfRule>
    <cfRule type="expression" dxfId="588" priority="3899" stopIfTrue="1">
      <formula>V$7="Janeiro"</formula>
    </cfRule>
    <cfRule type="expression" dxfId="587" priority="3900" stopIfTrue="1">
      <formula>IQ$7="Janeiro"</formula>
    </cfRule>
    <cfRule type="expression" dxfId="586" priority="3902" stopIfTrue="1">
      <formula>IQ$7="Janeiro"</formula>
    </cfRule>
    <cfRule type="expression" dxfId="585" priority="3903" stopIfTrue="1">
      <formula>V$7="Janeiro"</formula>
    </cfRule>
    <cfRule type="expression" dxfId="584" priority="3904" stopIfTrue="1">
      <formula>IQ$7="Janeiro"</formula>
    </cfRule>
    <cfRule type="expression" dxfId="583" priority="3905" stopIfTrue="1">
      <formula>V$7="Janeiro"</formula>
    </cfRule>
    <cfRule type="expression" dxfId="582" priority="3906" stopIfTrue="1">
      <formula>IQ$7="Janeiro"</formula>
    </cfRule>
    <cfRule type="expression" dxfId="581" priority="3907" stopIfTrue="1">
      <formula>V$7="Janeiro"</formula>
    </cfRule>
    <cfRule type="expression" dxfId="580" priority="3908" stopIfTrue="1">
      <formula>IQ$7="Janeiro"</formula>
    </cfRule>
    <cfRule type="expression" dxfId="579" priority="3909" stopIfTrue="1">
      <formula>V$7="Janeiro"</formula>
    </cfRule>
    <cfRule type="expression" dxfId="578" priority="3901" stopIfTrue="1">
      <formula>V$7="Janeiro"</formula>
    </cfRule>
  </conditionalFormatting>
  <conditionalFormatting sqref="HC5:HD5">
    <cfRule type="expression" dxfId="577" priority="3895" stopIfTrue="1">
      <formula>V$7="Janeiro"</formula>
    </cfRule>
    <cfRule type="expression" dxfId="576" priority="3894" stopIfTrue="1">
      <formula>IQ$7="Janeiro"</formula>
    </cfRule>
  </conditionalFormatting>
  <conditionalFormatting sqref="HD5">
    <cfRule type="expression" dxfId="575" priority="3890" stopIfTrue="1">
      <formula>IR$7="Janeiro"</formula>
    </cfRule>
    <cfRule type="expression" dxfId="574" priority="3891" stopIfTrue="1">
      <formula>W$7="Janeiro"</formula>
    </cfRule>
    <cfRule type="expression" dxfId="573" priority="3892" stopIfTrue="1">
      <formula>IR$7="Janeiro"</formula>
    </cfRule>
    <cfRule type="expression" dxfId="572" priority="3893" stopIfTrue="1">
      <formula>W$7="Janeiro"</formula>
    </cfRule>
    <cfRule type="expression" dxfId="571" priority="3882" stopIfTrue="1">
      <formula>IR$7="Janeiro"</formula>
    </cfRule>
    <cfRule type="expression" dxfId="570" priority="3886" stopIfTrue="1">
      <formula>IR$7="Janeiro"</formula>
    </cfRule>
    <cfRule type="expression" dxfId="569" priority="3883" stopIfTrue="1">
      <formula>W$7="Janeiro"</formula>
    </cfRule>
    <cfRule type="expression" dxfId="568" priority="3884" stopIfTrue="1">
      <formula>IR$7="Janeiro"</formula>
    </cfRule>
    <cfRule type="expression" dxfId="567" priority="3885" stopIfTrue="1">
      <formula>W$7="Janeiro"</formula>
    </cfRule>
    <cfRule type="expression" dxfId="566" priority="3887" stopIfTrue="1">
      <formula>W$7="Janeiro"</formula>
    </cfRule>
    <cfRule type="expression" dxfId="565" priority="3888" stopIfTrue="1">
      <formula>IR$7="Janeiro"</formula>
    </cfRule>
    <cfRule type="expression" dxfId="564" priority="3889" stopIfTrue="1">
      <formula>W$7="Janeiro"</formula>
    </cfRule>
  </conditionalFormatting>
  <conditionalFormatting sqref="HD5:HE5">
    <cfRule type="expression" dxfId="563" priority="3878" stopIfTrue="1">
      <formula>IR$7="Janeiro"</formula>
    </cfRule>
    <cfRule type="expression" dxfId="562" priority="3879" stopIfTrue="1">
      <formula>W$7="Janeiro"</formula>
    </cfRule>
  </conditionalFormatting>
  <conditionalFormatting sqref="HE5">
    <cfRule type="expression" dxfId="561" priority="3868" stopIfTrue="1">
      <formula>IS$7="Janeiro"</formula>
    </cfRule>
    <cfRule type="expression" dxfId="560" priority="3867" stopIfTrue="1">
      <formula>X$7="Janeiro"</formula>
    </cfRule>
    <cfRule type="expression" dxfId="559" priority="3866" stopIfTrue="1">
      <formula>IS$7="Janeiro"</formula>
    </cfRule>
    <cfRule type="expression" dxfId="558" priority="3870" stopIfTrue="1">
      <formula>IS$7="Janeiro"</formula>
    </cfRule>
    <cfRule type="expression" dxfId="557" priority="3871" stopIfTrue="1">
      <formula>X$7="Janeiro"</formula>
    </cfRule>
    <cfRule type="expression" dxfId="556" priority="3873" stopIfTrue="1">
      <formula>X$7="Janeiro"</formula>
    </cfRule>
    <cfRule type="expression" dxfId="555" priority="3874" stopIfTrue="1">
      <formula>IS$7="Janeiro"</formula>
    </cfRule>
    <cfRule type="expression" dxfId="554" priority="3875" stopIfTrue="1">
      <formula>X$7="Janeiro"</formula>
    </cfRule>
    <cfRule type="expression" dxfId="553" priority="3877" stopIfTrue="1">
      <formula>X$7="Janeiro"</formula>
    </cfRule>
    <cfRule type="expression" dxfId="552" priority="3872" stopIfTrue="1">
      <formula>IS$7="Janeiro"</formula>
    </cfRule>
    <cfRule type="expression" dxfId="551" priority="3869" stopIfTrue="1">
      <formula>X$7="Janeiro"</formula>
    </cfRule>
    <cfRule type="expression" dxfId="550" priority="3876" stopIfTrue="1">
      <formula>IS$7="Janeiro"</formula>
    </cfRule>
  </conditionalFormatting>
  <conditionalFormatting sqref="HE5:HF5">
    <cfRule type="expression" dxfId="549" priority="3862" stopIfTrue="1">
      <formula>IS$7="Janeiro"</formula>
    </cfRule>
    <cfRule type="expression" dxfId="548" priority="3863" stopIfTrue="1">
      <formula>X$7="Janeiro"</formula>
    </cfRule>
  </conditionalFormatting>
  <conditionalFormatting sqref="HF5">
    <cfRule type="expression" dxfId="547" priority="3858" stopIfTrue="1">
      <formula>IT$7="Janeiro"</formula>
    </cfRule>
    <cfRule type="expression" dxfId="546" priority="3859" stopIfTrue="1">
      <formula>Y$7="Janeiro"</formula>
    </cfRule>
    <cfRule type="expression" dxfId="545" priority="3860" stopIfTrue="1">
      <formula>IT$7="Janeiro"</formula>
    </cfRule>
    <cfRule type="expression" dxfId="544" priority="3861" stopIfTrue="1">
      <formula>Y$7="Janeiro"</formula>
    </cfRule>
    <cfRule type="expression" dxfId="543" priority="3850" stopIfTrue="1">
      <formula>IT$7="Janeiro"</formula>
    </cfRule>
    <cfRule type="expression" dxfId="542" priority="3851" stopIfTrue="1">
      <formula>Y$7="Janeiro"</formula>
    </cfRule>
    <cfRule type="expression" dxfId="541" priority="3852" stopIfTrue="1">
      <formula>IT$7="Janeiro"</formula>
    </cfRule>
    <cfRule type="expression" dxfId="540" priority="3853" stopIfTrue="1">
      <formula>Y$7="Janeiro"</formula>
    </cfRule>
    <cfRule type="expression" dxfId="539" priority="3854" stopIfTrue="1">
      <formula>IT$7="Janeiro"</formula>
    </cfRule>
    <cfRule type="expression" dxfId="538" priority="3855" stopIfTrue="1">
      <formula>Y$7="Janeiro"</formula>
    </cfRule>
    <cfRule type="expression" dxfId="537" priority="3856" stopIfTrue="1">
      <formula>IT$7="Janeiro"</formula>
    </cfRule>
    <cfRule type="expression" dxfId="536" priority="3857" stopIfTrue="1">
      <formula>Y$7="Janeiro"</formula>
    </cfRule>
  </conditionalFormatting>
  <conditionalFormatting sqref="HF5:HG5">
    <cfRule type="expression" dxfId="535" priority="3846" stopIfTrue="1">
      <formula>IT$7="Janeiro"</formula>
    </cfRule>
    <cfRule type="expression" dxfId="534" priority="3847" stopIfTrue="1">
      <formula>Y$7="Janeiro"</formula>
    </cfRule>
  </conditionalFormatting>
  <conditionalFormatting sqref="HG5">
    <cfRule type="expression" dxfId="533" priority="3836" stopIfTrue="1">
      <formula>IU$7="Janeiro"</formula>
    </cfRule>
    <cfRule type="expression" dxfId="532" priority="3840" stopIfTrue="1">
      <formula>IU$7="Janeiro"</formula>
    </cfRule>
    <cfRule type="expression" dxfId="531" priority="3834" stopIfTrue="1">
      <formula>IU$7="Janeiro"</formula>
    </cfRule>
    <cfRule type="expression" dxfId="530" priority="3835" stopIfTrue="1">
      <formula>Z$7="Janeiro"</formula>
    </cfRule>
    <cfRule type="expression" dxfId="529" priority="3838" stopIfTrue="1">
      <formula>IU$7="Janeiro"</formula>
    </cfRule>
    <cfRule type="expression" dxfId="528" priority="3845" stopIfTrue="1">
      <formula>Z$7="Janeiro"</formula>
    </cfRule>
    <cfRule type="expression" dxfId="527" priority="3844" stopIfTrue="1">
      <formula>IU$7="Janeiro"</formula>
    </cfRule>
    <cfRule type="expression" dxfId="526" priority="3843" stopIfTrue="1">
      <formula>Z$7="Janeiro"</formula>
    </cfRule>
    <cfRule type="expression" dxfId="525" priority="3842" stopIfTrue="1">
      <formula>IU$7="Janeiro"</formula>
    </cfRule>
    <cfRule type="expression" dxfId="524" priority="3841" stopIfTrue="1">
      <formula>Z$7="Janeiro"</formula>
    </cfRule>
    <cfRule type="expression" dxfId="523" priority="3839" stopIfTrue="1">
      <formula>Z$7="Janeiro"</formula>
    </cfRule>
    <cfRule type="expression" dxfId="522" priority="3837" stopIfTrue="1">
      <formula>Z$7="Janeiro"</formula>
    </cfRule>
  </conditionalFormatting>
  <conditionalFormatting sqref="HG5:HH5">
    <cfRule type="expression" dxfId="521" priority="3830" stopIfTrue="1">
      <formula>IU$7="Janeiro"</formula>
    </cfRule>
    <cfRule type="expression" dxfId="520" priority="3831" stopIfTrue="1">
      <formula>Z$7="Janeiro"</formula>
    </cfRule>
  </conditionalFormatting>
  <conditionalFormatting sqref="HH5">
    <cfRule type="expression" dxfId="519" priority="3816" stopIfTrue="1">
      <formula>IV$7="Janeiro"</formula>
    </cfRule>
    <cfRule type="expression" dxfId="518" priority="3823" stopIfTrue="1">
      <formula>AA$7="Janeiro"</formula>
    </cfRule>
    <cfRule type="expression" dxfId="517" priority="3824" stopIfTrue="1">
      <formula>IV$7="Janeiro"</formula>
    </cfRule>
    <cfRule type="expression" dxfId="516" priority="3826" stopIfTrue="1">
      <formula>IV$7="Janeiro"</formula>
    </cfRule>
    <cfRule type="expression" dxfId="515" priority="3827" stopIfTrue="1">
      <formula>AA$7="Janeiro"</formula>
    </cfRule>
    <cfRule type="expression" dxfId="514" priority="3828" stopIfTrue="1">
      <formula>IV$7="Janeiro"</formula>
    </cfRule>
    <cfRule type="expression" dxfId="513" priority="3829" stopIfTrue="1">
      <formula>AA$7="Janeiro"</formula>
    </cfRule>
    <cfRule type="expression" dxfId="512" priority="3817" stopIfTrue="1">
      <formula>AA$7="Janeiro"</formula>
    </cfRule>
    <cfRule type="expression" dxfId="511" priority="3825" stopIfTrue="1">
      <formula>AA$7="Janeiro"</formula>
    </cfRule>
    <cfRule type="expression" dxfId="510" priority="3818" stopIfTrue="1">
      <formula>IV$7="Janeiro"</formula>
    </cfRule>
    <cfRule type="expression" dxfId="509" priority="3819" stopIfTrue="1">
      <formula>AA$7="Janeiro"</formula>
    </cfRule>
    <cfRule type="expression" dxfId="508" priority="3820" stopIfTrue="1">
      <formula>IV$7="Janeiro"</formula>
    </cfRule>
    <cfRule type="expression" dxfId="507" priority="3821" stopIfTrue="1">
      <formula>AA$7="Janeiro"</formula>
    </cfRule>
    <cfRule type="expression" dxfId="506" priority="3822" stopIfTrue="1">
      <formula>IV$7="Janeiro"</formula>
    </cfRule>
  </conditionalFormatting>
  <conditionalFormatting sqref="HI5">
    <cfRule type="expression" dxfId="505" priority="3815" stopIfTrue="1">
      <formula>AB$7="Janeiro"</formula>
    </cfRule>
    <cfRule type="expression" dxfId="504" priority="3814" stopIfTrue="1">
      <formula>A$7="Janeiro"</formula>
    </cfRule>
    <cfRule type="expression" dxfId="503" priority="3813" stopIfTrue="1">
      <formula>AB$7="Janeiro"</formula>
    </cfRule>
    <cfRule type="expression" dxfId="502" priority="3812" stopIfTrue="1">
      <formula>A$7="Janeiro"</formula>
    </cfRule>
    <cfRule type="expression" dxfId="501" priority="3805" stopIfTrue="1">
      <formula>AB$7="Janeiro"</formula>
    </cfRule>
    <cfRule type="expression" dxfId="500" priority="3806" stopIfTrue="1">
      <formula>A$7="Janeiro"</formula>
    </cfRule>
    <cfRule type="expression" dxfId="499" priority="3807" stopIfTrue="1">
      <formula>AB$7="Janeiro"</formula>
    </cfRule>
    <cfRule type="expression" dxfId="498" priority="3808" stopIfTrue="1">
      <formula>A$7="Janeiro"</formula>
    </cfRule>
    <cfRule type="expression" dxfId="497" priority="3809" stopIfTrue="1">
      <formula>AB$7="Janeiro"</formula>
    </cfRule>
    <cfRule type="expression" dxfId="496" priority="3810" stopIfTrue="1">
      <formula>A$7="Janeiro"</formula>
    </cfRule>
    <cfRule type="expression" dxfId="495" priority="3811" stopIfTrue="1">
      <formula>AB$7="Janeiro"</formula>
    </cfRule>
    <cfRule type="expression" dxfId="494" priority="3803" stopIfTrue="1">
      <formula>AB$7="Janeiro"</formula>
    </cfRule>
    <cfRule type="expression" dxfId="493" priority="3802" stopIfTrue="1">
      <formula>A$7="Janeiro"</formula>
    </cfRule>
    <cfRule type="expression" dxfId="492" priority="3804" stopIfTrue="1">
      <formula>A$7="Janeiro"</formula>
    </cfRule>
  </conditionalFormatting>
  <conditionalFormatting sqref="HI5:HJ5">
    <cfRule type="expression" dxfId="491" priority="3799" stopIfTrue="1">
      <formula>AB$7="Janeiro"</formula>
    </cfRule>
    <cfRule type="expression" dxfId="490" priority="3798" stopIfTrue="1">
      <formula>A$7="Janeiro"</formula>
    </cfRule>
  </conditionalFormatting>
  <conditionalFormatting sqref="HJ5">
    <cfRule type="expression" dxfId="489" priority="3792" stopIfTrue="1">
      <formula>B$7="Janeiro"</formula>
    </cfRule>
    <cfRule type="expression" dxfId="488" priority="3790" stopIfTrue="1">
      <formula>B$7="Janeiro"</formula>
    </cfRule>
    <cfRule type="expression" dxfId="487" priority="3791" stopIfTrue="1">
      <formula>AC$7="Janeiro"</formula>
    </cfRule>
    <cfRule type="expression" dxfId="486" priority="3796" stopIfTrue="1">
      <formula>B$7="Janeiro"</formula>
    </cfRule>
    <cfRule type="expression" dxfId="485" priority="3793" stopIfTrue="1">
      <formula>AC$7="Janeiro"</formula>
    </cfRule>
    <cfRule type="expression" dxfId="484" priority="3794" stopIfTrue="1">
      <formula>B$7="Janeiro"</formula>
    </cfRule>
    <cfRule type="expression" dxfId="483" priority="3795" stopIfTrue="1">
      <formula>AC$7="Janeiro"</formula>
    </cfRule>
    <cfRule type="expression" dxfId="482" priority="3797" stopIfTrue="1">
      <formula>AC$7="Janeiro"</formula>
    </cfRule>
    <cfRule type="expression" dxfId="481" priority="3785" stopIfTrue="1">
      <formula>AC$7="Janeiro"</formula>
    </cfRule>
    <cfRule type="expression" dxfId="480" priority="3786" stopIfTrue="1">
      <formula>B$7="Janeiro"</formula>
    </cfRule>
    <cfRule type="expression" dxfId="479" priority="3784" stopIfTrue="1">
      <formula>B$7="Janeiro"</formula>
    </cfRule>
    <cfRule type="expression" dxfId="478" priority="3787" stopIfTrue="1">
      <formula>AC$7="Janeiro"</formula>
    </cfRule>
    <cfRule type="expression" dxfId="477" priority="3788" stopIfTrue="1">
      <formula>B$7="Janeiro"</formula>
    </cfRule>
    <cfRule type="expression" dxfId="476" priority="3789" stopIfTrue="1">
      <formula>AC$7="Janeiro"</formula>
    </cfRule>
  </conditionalFormatting>
  <conditionalFormatting sqref="HK5">
    <cfRule type="expression" dxfId="475" priority="32" stopIfTrue="1">
      <formula>IY$7="Janeiro"</formula>
    </cfRule>
    <cfRule type="expression" dxfId="474" priority="33" stopIfTrue="1">
      <formula>AD$7="Janeiro"</formula>
    </cfRule>
    <cfRule type="expression" dxfId="473" priority="34" stopIfTrue="1">
      <formula>IY$7="Janeiro"</formula>
    </cfRule>
    <cfRule type="expression" dxfId="472" priority="35" stopIfTrue="1">
      <formula>AD$7="Janeiro"</formula>
    </cfRule>
  </conditionalFormatting>
  <conditionalFormatting sqref="HL5">
    <cfRule type="expression" dxfId="471" priority="3770" stopIfTrue="1">
      <formula>D$7="Janeiro"</formula>
    </cfRule>
    <cfRule type="expression" dxfId="470" priority="3771" stopIfTrue="1">
      <formula>AE$7="Janeiro"</formula>
    </cfRule>
    <cfRule type="expression" dxfId="469" priority="3773" stopIfTrue="1">
      <formula>AE$7="Janeiro"</formula>
    </cfRule>
    <cfRule type="expression" dxfId="468" priority="3774" stopIfTrue="1">
      <formula>D$7="Janeiro"</formula>
    </cfRule>
    <cfRule type="expression" dxfId="467" priority="3775" stopIfTrue="1">
      <formula>AE$7="Janeiro"</formula>
    </cfRule>
    <cfRule type="expression" dxfId="466" priority="3782" stopIfTrue="1">
      <formula>D$7="Janeiro"</formula>
    </cfRule>
    <cfRule type="expression" dxfId="465" priority="3781" stopIfTrue="1">
      <formula>AE$7="Janeiro"</formula>
    </cfRule>
    <cfRule type="expression" dxfId="464" priority="3780" stopIfTrue="1">
      <formula>D$7="Janeiro"</formula>
    </cfRule>
    <cfRule type="expression" dxfId="463" priority="3779" stopIfTrue="1">
      <formula>AE$7="Janeiro"</formula>
    </cfRule>
    <cfRule type="expression" dxfId="462" priority="3778" stopIfTrue="1">
      <formula>D$7="Janeiro"</formula>
    </cfRule>
    <cfRule type="expression" dxfId="461" priority="3776" stopIfTrue="1">
      <formula>D$7="Janeiro"</formula>
    </cfRule>
    <cfRule type="expression" dxfId="460" priority="3772" stopIfTrue="1">
      <formula>D$7="Janeiro"</formula>
    </cfRule>
    <cfRule type="expression" dxfId="459" priority="3777" stopIfTrue="1">
      <formula>AE$7="Janeiro"</formula>
    </cfRule>
    <cfRule type="expression" dxfId="458" priority="3783" stopIfTrue="1">
      <formula>AE$7="Janeiro"</formula>
    </cfRule>
  </conditionalFormatting>
  <conditionalFormatting sqref="HL5:HM5">
    <cfRule type="expression" dxfId="457" priority="3767" stopIfTrue="1">
      <formula>AE$7="Janeiro"</formula>
    </cfRule>
    <cfRule type="expression" dxfId="456" priority="3766" stopIfTrue="1">
      <formula>D$7="Janeiro"</formula>
    </cfRule>
  </conditionalFormatting>
  <conditionalFormatting sqref="HM5">
    <cfRule type="expression" dxfId="455" priority="3765" stopIfTrue="1">
      <formula>AF$7="Janeiro"</formula>
    </cfRule>
    <cfRule type="expression" dxfId="454" priority="3764" stopIfTrue="1">
      <formula>E$7="Janeiro"</formula>
    </cfRule>
    <cfRule type="expression" dxfId="453" priority="3762" stopIfTrue="1">
      <formula>E$7="Janeiro"</formula>
    </cfRule>
    <cfRule type="expression" dxfId="452" priority="3761" stopIfTrue="1">
      <formula>AF$7="Janeiro"</formula>
    </cfRule>
    <cfRule type="expression" dxfId="451" priority="3760" stopIfTrue="1">
      <formula>E$7="Janeiro"</formula>
    </cfRule>
    <cfRule type="expression" dxfId="450" priority="3759" stopIfTrue="1">
      <formula>AF$7="Janeiro"</formula>
    </cfRule>
    <cfRule type="expression" dxfId="449" priority="3758" stopIfTrue="1">
      <formula>E$7="Janeiro"</formula>
    </cfRule>
    <cfRule type="expression" dxfId="448" priority="3757" stopIfTrue="1">
      <formula>AF$7="Janeiro"</formula>
    </cfRule>
    <cfRule type="expression" dxfId="447" priority="3756" stopIfTrue="1">
      <formula>E$7="Janeiro"</formula>
    </cfRule>
    <cfRule type="expression" dxfId="446" priority="3755" stopIfTrue="1">
      <formula>AF$7="Janeiro"</formula>
    </cfRule>
    <cfRule type="expression" dxfId="445" priority="3754" stopIfTrue="1">
      <formula>E$7="Janeiro"</formula>
    </cfRule>
    <cfRule type="expression" dxfId="444" priority="3763" stopIfTrue="1">
      <formula>AF$7="Janeiro"</formula>
    </cfRule>
  </conditionalFormatting>
  <conditionalFormatting sqref="HM5:HN5">
    <cfRule type="expression" dxfId="443" priority="3751" stopIfTrue="1">
      <formula>AF$7="Janeiro"</formula>
    </cfRule>
    <cfRule type="expression" dxfId="442" priority="3750" stopIfTrue="1">
      <formula>E$7="Janeiro"</formula>
    </cfRule>
  </conditionalFormatting>
  <conditionalFormatting sqref="HN5">
    <cfRule type="expression" dxfId="441" priority="3749" stopIfTrue="1">
      <formula>AG$7="Janeiro"</formula>
    </cfRule>
    <cfRule type="expression" dxfId="440" priority="3748" stopIfTrue="1">
      <formula>F$7="Janeiro"</formula>
    </cfRule>
    <cfRule type="expression" dxfId="439" priority="3747" stopIfTrue="1">
      <formula>AG$7="Janeiro"</formula>
    </cfRule>
    <cfRule type="expression" dxfId="438" priority="3746" stopIfTrue="1">
      <formula>F$7="Janeiro"</formula>
    </cfRule>
    <cfRule type="expression" dxfId="437" priority="3745" stopIfTrue="1">
      <formula>AG$7="Janeiro"</formula>
    </cfRule>
    <cfRule type="expression" dxfId="436" priority="3744" stopIfTrue="1">
      <formula>F$7="Janeiro"</formula>
    </cfRule>
    <cfRule type="expression" dxfId="435" priority="3743" stopIfTrue="1">
      <formula>AG$7="Janeiro"</formula>
    </cfRule>
    <cfRule type="expression" dxfId="434" priority="3741" stopIfTrue="1">
      <formula>AG$7="Janeiro"</formula>
    </cfRule>
    <cfRule type="expression" dxfId="433" priority="3740" stopIfTrue="1">
      <formula>F$7="Janeiro"</formula>
    </cfRule>
    <cfRule type="expression" dxfId="432" priority="3739" stopIfTrue="1">
      <formula>AG$7="Janeiro"</formula>
    </cfRule>
    <cfRule type="expression" dxfId="431" priority="3738" stopIfTrue="1">
      <formula>F$7="Janeiro"</formula>
    </cfRule>
    <cfRule type="expression" dxfId="430" priority="3742" stopIfTrue="1">
      <formula>F$7="Janeiro"</formula>
    </cfRule>
  </conditionalFormatting>
  <conditionalFormatting sqref="HN5:HO5">
    <cfRule type="expression" dxfId="429" priority="3735" stopIfTrue="1">
      <formula>AG$7="Janeiro"</formula>
    </cfRule>
    <cfRule type="expression" dxfId="428" priority="3734" stopIfTrue="1">
      <formula>F$7="Janeiro"</formula>
    </cfRule>
  </conditionalFormatting>
  <conditionalFormatting sqref="HO5">
    <cfRule type="expression" dxfId="427" priority="3733" stopIfTrue="1">
      <formula>AH$7="Janeiro"</formula>
    </cfRule>
    <cfRule type="expression" dxfId="426" priority="3732" stopIfTrue="1">
      <formula>G$7="Janeiro"</formula>
    </cfRule>
    <cfRule type="expression" dxfId="425" priority="3731" stopIfTrue="1">
      <formula>AH$7="Janeiro"</formula>
    </cfRule>
    <cfRule type="expression" dxfId="424" priority="3730" stopIfTrue="1">
      <formula>G$7="Janeiro"</formula>
    </cfRule>
    <cfRule type="expression" dxfId="423" priority="3729" stopIfTrue="1">
      <formula>AH$7="Janeiro"</formula>
    </cfRule>
    <cfRule type="expression" dxfId="422" priority="3728" stopIfTrue="1">
      <formula>G$7="Janeiro"</formula>
    </cfRule>
    <cfRule type="expression" dxfId="421" priority="3727" stopIfTrue="1">
      <formula>AH$7="Janeiro"</formula>
    </cfRule>
    <cfRule type="expression" dxfId="420" priority="3726" stopIfTrue="1">
      <formula>G$7="Janeiro"</formula>
    </cfRule>
    <cfRule type="expression" dxfId="419" priority="3725" stopIfTrue="1">
      <formula>AH$7="Janeiro"</formula>
    </cfRule>
    <cfRule type="expression" dxfId="418" priority="3724" stopIfTrue="1">
      <formula>G$7="Janeiro"</formula>
    </cfRule>
    <cfRule type="expression" dxfId="417" priority="3723" stopIfTrue="1">
      <formula>AH$7="Janeiro"</formula>
    </cfRule>
    <cfRule type="expression" dxfId="416" priority="3722" stopIfTrue="1">
      <formula>G$7="Janeiro"</formula>
    </cfRule>
  </conditionalFormatting>
  <conditionalFormatting sqref="HO5:HP5">
    <cfRule type="expression" dxfId="415" priority="3719" stopIfTrue="1">
      <formula>AH$7="Janeiro"</formula>
    </cfRule>
    <cfRule type="expression" dxfId="414" priority="3718" stopIfTrue="1">
      <formula>G$7="Janeiro"</formula>
    </cfRule>
  </conditionalFormatting>
  <conditionalFormatting sqref="HP5">
    <cfRule type="expression" dxfId="413" priority="3717" stopIfTrue="1">
      <formula>AI$7="Janeiro"</formula>
    </cfRule>
    <cfRule type="expression" dxfId="412" priority="3716" stopIfTrue="1">
      <formula>H$7="Janeiro"</formula>
    </cfRule>
    <cfRule type="expression" dxfId="411" priority="3715" stopIfTrue="1">
      <formula>AI$7="Janeiro"</formula>
    </cfRule>
    <cfRule type="expression" dxfId="410" priority="3714" stopIfTrue="1">
      <formula>H$7="Janeiro"</formula>
    </cfRule>
    <cfRule type="expression" dxfId="409" priority="3713" stopIfTrue="1">
      <formula>AI$7="Janeiro"</formula>
    </cfRule>
    <cfRule type="expression" dxfId="408" priority="3712" stopIfTrue="1">
      <formula>H$7="Janeiro"</formula>
    </cfRule>
    <cfRule type="expression" dxfId="407" priority="3706" stopIfTrue="1">
      <formula>H$7="Janeiro"</formula>
    </cfRule>
    <cfRule type="expression" dxfId="406" priority="3707" stopIfTrue="1">
      <formula>AI$7="Janeiro"</formula>
    </cfRule>
    <cfRule type="expression" dxfId="405" priority="3708" stopIfTrue="1">
      <formula>H$7="Janeiro"</formula>
    </cfRule>
    <cfRule type="expression" dxfId="404" priority="3709" stopIfTrue="1">
      <formula>AI$7="Janeiro"</formula>
    </cfRule>
    <cfRule type="expression" dxfId="403" priority="3710" stopIfTrue="1">
      <formula>H$7="Janeiro"</formula>
    </cfRule>
    <cfRule type="expression" dxfId="402" priority="3711" stopIfTrue="1">
      <formula>AI$7="Janeiro"</formula>
    </cfRule>
  </conditionalFormatting>
  <conditionalFormatting sqref="HP5:HQ5">
    <cfRule type="expression" dxfId="401" priority="3703" stopIfTrue="1">
      <formula>AI$7="Janeiro"</formula>
    </cfRule>
    <cfRule type="expression" dxfId="400" priority="3702" stopIfTrue="1">
      <formula>H$7="Janeiro"</formula>
    </cfRule>
  </conditionalFormatting>
  <conditionalFormatting sqref="HQ5">
    <cfRule type="expression" dxfId="399" priority="3700" stopIfTrue="1">
      <formula>I$7="Janeiro"</formula>
    </cfRule>
    <cfRule type="expression" dxfId="398" priority="3690" stopIfTrue="1">
      <formula>I$7="Janeiro"</formula>
    </cfRule>
    <cfRule type="expression" dxfId="397" priority="3701" stopIfTrue="1">
      <formula>AJ$7="Janeiro"</formula>
    </cfRule>
    <cfRule type="expression" dxfId="396" priority="3699" stopIfTrue="1">
      <formula>AJ$7="Janeiro"</formula>
    </cfRule>
    <cfRule type="expression" dxfId="395" priority="3698" stopIfTrue="1">
      <formula>I$7="Janeiro"</formula>
    </cfRule>
    <cfRule type="expression" dxfId="394" priority="3697" stopIfTrue="1">
      <formula>AJ$7="Janeiro"</formula>
    </cfRule>
    <cfRule type="expression" dxfId="393" priority="3696" stopIfTrue="1">
      <formula>I$7="Janeiro"</formula>
    </cfRule>
    <cfRule type="expression" dxfId="392" priority="3695" stopIfTrue="1">
      <formula>AJ$7="Janeiro"</formula>
    </cfRule>
    <cfRule type="expression" dxfId="391" priority="3694" stopIfTrue="1">
      <formula>I$7="Janeiro"</formula>
    </cfRule>
    <cfRule type="expression" dxfId="390" priority="3693" stopIfTrue="1">
      <formula>AJ$7="Janeiro"</formula>
    </cfRule>
    <cfRule type="expression" dxfId="389" priority="3692" stopIfTrue="1">
      <formula>I$7="Janeiro"</formula>
    </cfRule>
    <cfRule type="expression" dxfId="388" priority="3691" stopIfTrue="1">
      <formula>AJ$7="Janeiro"</formula>
    </cfRule>
  </conditionalFormatting>
  <conditionalFormatting sqref="HQ5:HR5">
    <cfRule type="expression" dxfId="387" priority="3670" stopIfTrue="1">
      <formula>I$7="Janeiro"</formula>
    </cfRule>
    <cfRule type="expression" dxfId="386" priority="3671" stopIfTrue="1">
      <formula>AJ$7="Janeiro"</formula>
    </cfRule>
  </conditionalFormatting>
  <conditionalFormatting sqref="HR5">
    <cfRule type="expression" dxfId="385" priority="3662" stopIfTrue="1">
      <formula>J$7="Janeiro"</formula>
    </cfRule>
    <cfRule type="expression" dxfId="384" priority="3664" stopIfTrue="1">
      <formula>J$7="Janeiro"</formula>
    </cfRule>
    <cfRule type="expression" dxfId="383" priority="3665" stopIfTrue="1">
      <formula>AK$7="Janeiro"</formula>
    </cfRule>
    <cfRule type="expression" dxfId="382" priority="3666" stopIfTrue="1">
      <formula>J$7="Janeiro"</formula>
    </cfRule>
    <cfRule type="expression" dxfId="381" priority="3667" stopIfTrue="1">
      <formula>AK$7="Janeiro"</formula>
    </cfRule>
    <cfRule type="expression" dxfId="380" priority="3669" stopIfTrue="1">
      <formula>AK$7="Janeiro"</formula>
    </cfRule>
    <cfRule type="expression" dxfId="379" priority="3661" stopIfTrue="1">
      <formula>AK$7="Janeiro"</formula>
    </cfRule>
    <cfRule type="expression" dxfId="378" priority="3660" stopIfTrue="1">
      <formula>J$7="Janeiro"</formula>
    </cfRule>
    <cfRule type="expression" dxfId="377" priority="3663" stopIfTrue="1">
      <formula>AK$7="Janeiro"</formula>
    </cfRule>
    <cfRule type="expression" dxfId="376" priority="3659" stopIfTrue="1">
      <formula>AK$7="Janeiro"</formula>
    </cfRule>
    <cfRule type="expression" dxfId="375" priority="3658" stopIfTrue="1">
      <formula>J$7="Janeiro"</formula>
    </cfRule>
    <cfRule type="expression" dxfId="374" priority="3668" stopIfTrue="1">
      <formula>J$7="Janeiro"</formula>
    </cfRule>
  </conditionalFormatting>
  <conditionalFormatting sqref="HR5:HS5">
    <cfRule type="expression" dxfId="373" priority="3655" stopIfTrue="1">
      <formula>AK$7="Janeiro"</formula>
    </cfRule>
    <cfRule type="expression" dxfId="372" priority="3654" stopIfTrue="1">
      <formula>J$7="Janeiro"</formula>
    </cfRule>
  </conditionalFormatting>
  <conditionalFormatting sqref="HS5">
    <cfRule type="expression" dxfId="371" priority="3648" stopIfTrue="1">
      <formula>K$7="Janeiro"</formula>
    </cfRule>
    <cfRule type="expression" dxfId="370" priority="3647" stopIfTrue="1">
      <formula>AL$7="Janeiro"</formula>
    </cfRule>
    <cfRule type="expression" dxfId="369" priority="3646" stopIfTrue="1">
      <formula>K$7="Janeiro"</formula>
    </cfRule>
    <cfRule type="expression" dxfId="368" priority="3645" stopIfTrue="1">
      <formula>AL$7="Janeiro"</formula>
    </cfRule>
    <cfRule type="expression" dxfId="367" priority="3644" stopIfTrue="1">
      <formula>K$7="Janeiro"</formula>
    </cfRule>
    <cfRule type="expression" dxfId="366" priority="3643" stopIfTrue="1">
      <formula>AL$7="Janeiro"</formula>
    </cfRule>
    <cfRule type="expression" dxfId="365" priority="3642" stopIfTrue="1">
      <formula>K$7="Janeiro"</formula>
    </cfRule>
    <cfRule type="expression" dxfId="364" priority="3653" stopIfTrue="1">
      <formula>AL$7="Janeiro"</formula>
    </cfRule>
    <cfRule type="expression" dxfId="363" priority="3652" stopIfTrue="1">
      <formula>K$7="Janeiro"</formula>
    </cfRule>
    <cfRule type="expression" dxfId="362" priority="3651" stopIfTrue="1">
      <formula>AL$7="Janeiro"</formula>
    </cfRule>
    <cfRule type="expression" dxfId="361" priority="3650" stopIfTrue="1">
      <formula>K$7="Janeiro"</formula>
    </cfRule>
    <cfRule type="expression" dxfId="360" priority="3649" stopIfTrue="1">
      <formula>AL$7="Janeiro"</formula>
    </cfRule>
  </conditionalFormatting>
  <conditionalFormatting sqref="HS5:HT5">
    <cfRule type="expression" dxfId="359" priority="3639" stopIfTrue="1">
      <formula>AL$7="Janeiro"</formula>
    </cfRule>
    <cfRule type="expression" dxfId="358" priority="3638" stopIfTrue="1">
      <formula>K$7="Janeiro"</formula>
    </cfRule>
  </conditionalFormatting>
  <conditionalFormatting sqref="HT5">
    <cfRule type="expression" dxfId="357" priority="3631" stopIfTrue="1">
      <formula>AM$7="Janeiro"</formula>
    </cfRule>
    <cfRule type="expression" dxfId="356" priority="3632" stopIfTrue="1">
      <formula>L$7="Janeiro"</formula>
    </cfRule>
    <cfRule type="expression" dxfId="355" priority="3633" stopIfTrue="1">
      <formula>AM$7="Janeiro"</formula>
    </cfRule>
    <cfRule type="expression" dxfId="354" priority="3634" stopIfTrue="1">
      <formula>L$7="Janeiro"</formula>
    </cfRule>
    <cfRule type="expression" dxfId="353" priority="3635" stopIfTrue="1">
      <formula>AM$7="Janeiro"</formula>
    </cfRule>
    <cfRule type="expression" dxfId="352" priority="3637" stopIfTrue="1">
      <formula>AM$7="Janeiro"</formula>
    </cfRule>
    <cfRule type="expression" dxfId="351" priority="3636" stopIfTrue="1">
      <formula>L$7="Janeiro"</formula>
    </cfRule>
    <cfRule type="expression" dxfId="350" priority="3626" stopIfTrue="1">
      <formula>L$7="Janeiro"</formula>
    </cfRule>
    <cfRule type="expression" dxfId="349" priority="3627" stopIfTrue="1">
      <formula>AM$7="Janeiro"</formula>
    </cfRule>
    <cfRule type="expression" dxfId="348" priority="3628" stopIfTrue="1">
      <formula>L$7="Janeiro"</formula>
    </cfRule>
    <cfRule type="expression" dxfId="347" priority="3629" stopIfTrue="1">
      <formula>AM$7="Janeiro"</formula>
    </cfRule>
    <cfRule type="expression" dxfId="346" priority="3630" stopIfTrue="1">
      <formula>L$7="Janeiro"</formula>
    </cfRule>
  </conditionalFormatting>
  <conditionalFormatting sqref="HT5:HU5">
    <cfRule type="expression" dxfId="345" priority="3622" stopIfTrue="1">
      <formula>L$7="Janeiro"</formula>
    </cfRule>
    <cfRule type="expression" dxfId="344" priority="3623" stopIfTrue="1">
      <formula>AM$7="Janeiro"</formula>
    </cfRule>
  </conditionalFormatting>
  <conditionalFormatting sqref="HU5">
    <cfRule type="expression" dxfId="343" priority="3616" stopIfTrue="1">
      <formula>M$7="Janeiro"</formula>
    </cfRule>
    <cfRule type="expression" dxfId="342" priority="3612" stopIfTrue="1">
      <formula>M$7="Janeiro"</formula>
    </cfRule>
    <cfRule type="expression" dxfId="341" priority="3614" stopIfTrue="1">
      <formula>M$7="Janeiro"</formula>
    </cfRule>
    <cfRule type="expression" dxfId="340" priority="3615" stopIfTrue="1">
      <formula>AN$7="Janeiro"</formula>
    </cfRule>
    <cfRule type="expression" dxfId="339" priority="3613" stopIfTrue="1">
      <formula>AN$7="Janeiro"</formula>
    </cfRule>
    <cfRule type="expression" dxfId="338" priority="3611" stopIfTrue="1">
      <formula>AN$7="Janeiro"</formula>
    </cfRule>
    <cfRule type="expression" dxfId="337" priority="3610" stopIfTrue="1">
      <formula>M$7="Janeiro"</formula>
    </cfRule>
    <cfRule type="expression" dxfId="336" priority="3617" stopIfTrue="1">
      <formula>AN$7="Janeiro"</formula>
    </cfRule>
    <cfRule type="expression" dxfId="335" priority="3618" stopIfTrue="1">
      <formula>M$7="Janeiro"</formula>
    </cfRule>
    <cfRule type="expression" dxfId="334" priority="3619" stopIfTrue="1">
      <formula>AN$7="Janeiro"</formula>
    </cfRule>
    <cfRule type="expression" dxfId="333" priority="3620" stopIfTrue="1">
      <formula>M$7="Janeiro"</formula>
    </cfRule>
    <cfRule type="expression" dxfId="332" priority="3621" stopIfTrue="1">
      <formula>AN$7="Janeiro"</formula>
    </cfRule>
  </conditionalFormatting>
  <conditionalFormatting sqref="HU5:HV5">
    <cfRule type="expression" dxfId="331" priority="3607" stopIfTrue="1">
      <formula>AN$7="Janeiro"</formula>
    </cfRule>
    <cfRule type="expression" dxfId="330" priority="3606" stopIfTrue="1">
      <formula>M$7="Janeiro"</formula>
    </cfRule>
  </conditionalFormatting>
  <conditionalFormatting sqref="HV5">
    <cfRule type="expression" dxfId="329" priority="3596" stopIfTrue="1">
      <formula>N$7="Janeiro"</formula>
    </cfRule>
    <cfRule type="expression" dxfId="328" priority="3594" stopIfTrue="1">
      <formula>N$7="Janeiro"</formula>
    </cfRule>
    <cfRule type="expression" dxfId="327" priority="3593" stopIfTrue="1">
      <formula>AO$7="Janeiro"</formula>
    </cfRule>
    <cfRule type="expression" dxfId="326" priority="3592" stopIfTrue="1">
      <formula>N$7="Janeiro"</formula>
    </cfRule>
    <cfRule type="expression" dxfId="325" priority="3604" stopIfTrue="1">
      <formula>N$7="Janeiro"</formula>
    </cfRule>
    <cfRule type="expression" dxfId="324" priority="3603" stopIfTrue="1">
      <formula>AO$7="Janeiro"</formula>
    </cfRule>
    <cfRule type="expression" dxfId="323" priority="3602" stopIfTrue="1">
      <formula>N$7="Janeiro"</formula>
    </cfRule>
    <cfRule type="expression" dxfId="322" priority="3601" stopIfTrue="1">
      <formula>AO$7="Janeiro"</formula>
    </cfRule>
    <cfRule type="expression" dxfId="321" priority="3605" stopIfTrue="1">
      <formula>AO$7="Janeiro"</formula>
    </cfRule>
    <cfRule type="expression" dxfId="320" priority="3600" stopIfTrue="1">
      <formula>N$7="Janeiro"</formula>
    </cfRule>
    <cfRule type="expression" dxfId="319" priority="3599" stopIfTrue="1">
      <formula>AO$7="Janeiro"</formula>
    </cfRule>
    <cfRule type="expression" dxfId="318" priority="3598" stopIfTrue="1">
      <formula>N$7="Janeiro"</formula>
    </cfRule>
    <cfRule type="expression" dxfId="317" priority="3597" stopIfTrue="1">
      <formula>AO$7="Janeiro"</formula>
    </cfRule>
    <cfRule type="expression" dxfId="316" priority="3595" stopIfTrue="1">
      <formula>AO$7="Janeiro"</formula>
    </cfRule>
  </conditionalFormatting>
  <conditionalFormatting sqref="HW5">
    <cfRule type="expression" dxfId="315" priority="29" stopIfTrue="1">
      <formula>AP$7="Janeiro"</formula>
    </cfRule>
    <cfRule type="expression" dxfId="314" priority="28" stopIfTrue="1">
      <formula>JK$7="Janeiro"</formula>
    </cfRule>
    <cfRule type="expression" dxfId="313" priority="31" stopIfTrue="1">
      <formula>AP$7="Janeiro"</formula>
    </cfRule>
    <cfRule type="expression" dxfId="312" priority="30" stopIfTrue="1">
      <formula>JK$7="Janeiro"</formula>
    </cfRule>
  </conditionalFormatting>
  <conditionalFormatting sqref="HX5">
    <cfRule type="expression" dxfId="311" priority="3582" stopIfTrue="1">
      <formula>P$7="Janeiro"</formula>
    </cfRule>
    <cfRule type="expression" dxfId="310" priority="3581" stopIfTrue="1">
      <formula>AQ$7="Janeiro"</formula>
    </cfRule>
    <cfRule type="expression" dxfId="309" priority="3580" stopIfTrue="1">
      <formula>P$7="Janeiro"</formula>
    </cfRule>
    <cfRule type="expression" dxfId="308" priority="3579" stopIfTrue="1">
      <formula>AQ$7="Janeiro"</formula>
    </cfRule>
    <cfRule type="expression" dxfId="307" priority="3578" stopIfTrue="1">
      <formula>P$7="Janeiro"</formula>
    </cfRule>
    <cfRule type="expression" dxfId="306" priority="3585" stopIfTrue="1">
      <formula>AQ$7="Janeiro"</formula>
    </cfRule>
    <cfRule type="expression" dxfId="305" priority="3591" stopIfTrue="1">
      <formula>AQ$7="Janeiro"</formula>
    </cfRule>
    <cfRule type="expression" dxfId="304" priority="3590" stopIfTrue="1">
      <formula>P$7="Janeiro"</formula>
    </cfRule>
    <cfRule type="expression" dxfId="303" priority="3589" stopIfTrue="1">
      <formula>AQ$7="Janeiro"</formula>
    </cfRule>
    <cfRule type="expression" dxfId="302" priority="3588" stopIfTrue="1">
      <formula>P$7="Janeiro"</formula>
    </cfRule>
    <cfRule type="expression" dxfId="301" priority="3587" stopIfTrue="1">
      <formula>AQ$7="Janeiro"</formula>
    </cfRule>
    <cfRule type="expression" dxfId="300" priority="3586" stopIfTrue="1">
      <formula>P$7="Janeiro"</formula>
    </cfRule>
    <cfRule type="expression" dxfId="299" priority="3584" stopIfTrue="1">
      <formula>P$7="Janeiro"</formula>
    </cfRule>
    <cfRule type="expression" dxfId="298" priority="3583" stopIfTrue="1">
      <formula>AQ$7="Janeiro"</formula>
    </cfRule>
  </conditionalFormatting>
  <conditionalFormatting sqref="HX5:HY5">
    <cfRule type="expression" dxfId="297" priority="3574" stopIfTrue="1">
      <formula>P$7="Janeiro"</formula>
    </cfRule>
    <cfRule type="expression" dxfId="296" priority="3575" stopIfTrue="1">
      <formula>AQ$7="Janeiro"</formula>
    </cfRule>
  </conditionalFormatting>
  <conditionalFormatting sqref="HY5">
    <cfRule type="expression" dxfId="295" priority="3567" stopIfTrue="1">
      <formula>AR$7="Janeiro"</formula>
    </cfRule>
    <cfRule type="expression" dxfId="294" priority="3568" stopIfTrue="1">
      <formula>Q$7="Janeiro"</formula>
    </cfRule>
    <cfRule type="expression" dxfId="293" priority="3569" stopIfTrue="1">
      <formula>AR$7="Janeiro"</formula>
    </cfRule>
    <cfRule type="expression" dxfId="292" priority="3570" stopIfTrue="1">
      <formula>Q$7="Janeiro"</formula>
    </cfRule>
    <cfRule type="expression" dxfId="291" priority="3571" stopIfTrue="1">
      <formula>AR$7="Janeiro"</formula>
    </cfRule>
    <cfRule type="expression" dxfId="290" priority="3572" stopIfTrue="1">
      <formula>Q$7="Janeiro"</formula>
    </cfRule>
    <cfRule type="expression" dxfId="289" priority="3573" stopIfTrue="1">
      <formula>AR$7="Janeiro"</formula>
    </cfRule>
    <cfRule type="expression" dxfId="288" priority="3563" stopIfTrue="1">
      <formula>AR$7="Janeiro"</formula>
    </cfRule>
    <cfRule type="expression" dxfId="287" priority="3564" stopIfTrue="1">
      <formula>Q$7="Janeiro"</formula>
    </cfRule>
    <cfRule type="expression" dxfId="286" priority="3565" stopIfTrue="1">
      <formula>AR$7="Janeiro"</formula>
    </cfRule>
    <cfRule type="expression" dxfId="285" priority="3566" stopIfTrue="1">
      <formula>Q$7="Janeiro"</formula>
    </cfRule>
    <cfRule type="expression" dxfId="284" priority="3562" stopIfTrue="1">
      <formula>Q$7="Janeiro"</formula>
    </cfRule>
  </conditionalFormatting>
  <conditionalFormatting sqref="HY5:HZ5">
    <cfRule type="expression" dxfId="283" priority="3558" stopIfTrue="1">
      <formula>Q$7="Janeiro"</formula>
    </cfRule>
    <cfRule type="expression" dxfId="282" priority="3559" stopIfTrue="1">
      <formula>AR$7="Janeiro"</formula>
    </cfRule>
  </conditionalFormatting>
  <conditionalFormatting sqref="HZ5">
    <cfRule type="expression" dxfId="281" priority="3549" stopIfTrue="1">
      <formula>AS$7="Janeiro"</formula>
    </cfRule>
    <cfRule type="expression" dxfId="280" priority="3546" stopIfTrue="1">
      <formula>R$7="Janeiro"</formula>
    </cfRule>
    <cfRule type="expression" dxfId="279" priority="3547" stopIfTrue="1">
      <formula>AS$7="Janeiro"</formula>
    </cfRule>
    <cfRule type="expression" dxfId="278" priority="3548" stopIfTrue="1">
      <formula>R$7="Janeiro"</formula>
    </cfRule>
    <cfRule type="expression" dxfId="277" priority="3550" stopIfTrue="1">
      <formula>R$7="Janeiro"</formula>
    </cfRule>
    <cfRule type="expression" dxfId="276" priority="3552" stopIfTrue="1">
      <formula>R$7="Janeiro"</formula>
    </cfRule>
    <cfRule type="expression" dxfId="275" priority="3553" stopIfTrue="1">
      <formula>AS$7="Janeiro"</formula>
    </cfRule>
    <cfRule type="expression" dxfId="274" priority="3554" stopIfTrue="1">
      <formula>R$7="Janeiro"</formula>
    </cfRule>
    <cfRule type="expression" dxfId="273" priority="3555" stopIfTrue="1">
      <formula>AS$7="Janeiro"</formula>
    </cfRule>
    <cfRule type="expression" dxfId="272" priority="3556" stopIfTrue="1">
      <formula>R$7="Janeiro"</formula>
    </cfRule>
    <cfRule type="expression" dxfId="271" priority="3557" stopIfTrue="1">
      <formula>AS$7="Janeiro"</formula>
    </cfRule>
    <cfRule type="expression" dxfId="270" priority="3551" stopIfTrue="1">
      <formula>AS$7="Janeiro"</formula>
    </cfRule>
  </conditionalFormatting>
  <conditionalFormatting sqref="HZ5:IA5">
    <cfRule type="expression" dxfId="269" priority="3542" stopIfTrue="1">
      <formula>R$7="Janeiro"</formula>
    </cfRule>
    <cfRule type="expression" dxfId="268" priority="3543" stopIfTrue="1">
      <formula>AS$7="Janeiro"</formula>
    </cfRule>
  </conditionalFormatting>
  <conditionalFormatting sqref="IA5">
    <cfRule type="expression" dxfId="267" priority="3540" stopIfTrue="1">
      <formula>S$7="Janeiro"</formula>
    </cfRule>
    <cfRule type="expression" dxfId="266" priority="3533" stopIfTrue="1">
      <formula>AT$7="Janeiro"</formula>
    </cfRule>
    <cfRule type="expression" dxfId="265" priority="3530" stopIfTrue="1">
      <formula>S$7="Janeiro"</formula>
    </cfRule>
    <cfRule type="expression" dxfId="264" priority="3531" stopIfTrue="1">
      <formula>AT$7="Janeiro"</formula>
    </cfRule>
    <cfRule type="expression" dxfId="263" priority="3532" stopIfTrue="1">
      <formula>S$7="Janeiro"</formula>
    </cfRule>
    <cfRule type="expression" dxfId="262" priority="3534" stopIfTrue="1">
      <formula>S$7="Janeiro"</formula>
    </cfRule>
    <cfRule type="expression" dxfId="261" priority="3535" stopIfTrue="1">
      <formula>AT$7="Janeiro"</formula>
    </cfRule>
    <cfRule type="expression" dxfId="260" priority="3537" stopIfTrue="1">
      <formula>AT$7="Janeiro"</formula>
    </cfRule>
    <cfRule type="expression" dxfId="259" priority="3536" stopIfTrue="1">
      <formula>S$7="Janeiro"</formula>
    </cfRule>
    <cfRule type="expression" dxfId="258" priority="3538" stopIfTrue="1">
      <formula>S$7="Janeiro"</formula>
    </cfRule>
    <cfRule type="expression" dxfId="257" priority="3541" stopIfTrue="1">
      <formula>AT$7="Janeiro"</formula>
    </cfRule>
    <cfRule type="expression" dxfId="256" priority="3539" stopIfTrue="1">
      <formula>AT$7="Janeiro"</formula>
    </cfRule>
  </conditionalFormatting>
  <conditionalFormatting sqref="IA5:IB5">
    <cfRule type="expression" dxfId="255" priority="3526" stopIfTrue="1">
      <formula>S$7="Janeiro"</formula>
    </cfRule>
    <cfRule type="expression" dxfId="254" priority="3527" stopIfTrue="1">
      <formula>AT$7="Janeiro"</formula>
    </cfRule>
  </conditionalFormatting>
  <conditionalFormatting sqref="IB5">
    <cfRule type="expression" dxfId="253" priority="3520" stopIfTrue="1">
      <formula>T$7="Janeiro"</formula>
    </cfRule>
    <cfRule type="expression" dxfId="252" priority="3521" stopIfTrue="1">
      <formula>AU$7="Janeiro"</formula>
    </cfRule>
    <cfRule type="expression" dxfId="251" priority="3522" stopIfTrue="1">
      <formula>T$7="Janeiro"</formula>
    </cfRule>
    <cfRule type="expression" dxfId="250" priority="3523" stopIfTrue="1">
      <formula>AU$7="Janeiro"</formula>
    </cfRule>
    <cfRule type="expression" dxfId="249" priority="3524" stopIfTrue="1">
      <formula>T$7="Janeiro"</formula>
    </cfRule>
    <cfRule type="expression" dxfId="248" priority="3525" stopIfTrue="1">
      <formula>AU$7="Janeiro"</formula>
    </cfRule>
    <cfRule type="expression" dxfId="247" priority="3515" stopIfTrue="1">
      <formula>AU$7="Janeiro"</formula>
    </cfRule>
    <cfRule type="expression" dxfId="246" priority="3514" stopIfTrue="1">
      <formula>T$7="Janeiro"</formula>
    </cfRule>
    <cfRule type="expression" dxfId="245" priority="3516" stopIfTrue="1">
      <formula>T$7="Janeiro"</formula>
    </cfRule>
    <cfRule type="expression" dxfId="244" priority="3519" stopIfTrue="1">
      <formula>AU$7="Janeiro"</formula>
    </cfRule>
    <cfRule type="expression" dxfId="243" priority="3518" stopIfTrue="1">
      <formula>T$7="Janeiro"</formula>
    </cfRule>
    <cfRule type="expression" dxfId="242" priority="3517" stopIfTrue="1">
      <formula>AU$7="Janeiro"</formula>
    </cfRule>
  </conditionalFormatting>
  <conditionalFormatting sqref="IB5:IC5">
    <cfRule type="expression" dxfId="241" priority="3511" stopIfTrue="1">
      <formula>AU$7="Janeiro"</formula>
    </cfRule>
    <cfRule type="expression" dxfId="240" priority="3510" stopIfTrue="1">
      <formula>T$7="Janeiro"</formula>
    </cfRule>
  </conditionalFormatting>
  <conditionalFormatting sqref="IC5">
    <cfRule type="expression" dxfId="239" priority="3500" stopIfTrue="1">
      <formula>U$7="Janeiro"</formula>
    </cfRule>
    <cfRule type="expression" dxfId="238" priority="3499" stopIfTrue="1">
      <formula>AV$7="Janeiro"</formula>
    </cfRule>
    <cfRule type="expression" dxfId="237" priority="3498" stopIfTrue="1">
      <formula>U$7="Janeiro"</formula>
    </cfRule>
    <cfRule type="expression" dxfId="236" priority="3503" stopIfTrue="1">
      <formula>AV$7="Janeiro"</formula>
    </cfRule>
    <cfRule type="expression" dxfId="235" priority="3509" stopIfTrue="1">
      <formula>AV$7="Janeiro"</formula>
    </cfRule>
    <cfRule type="expression" dxfId="234" priority="3504" stopIfTrue="1">
      <formula>U$7="Janeiro"</formula>
    </cfRule>
    <cfRule type="expression" dxfId="233" priority="3505" stopIfTrue="1">
      <formula>AV$7="Janeiro"</formula>
    </cfRule>
    <cfRule type="expression" dxfId="232" priority="3506" stopIfTrue="1">
      <formula>U$7="Janeiro"</formula>
    </cfRule>
    <cfRule type="expression" dxfId="231" priority="3507" stopIfTrue="1">
      <formula>AV$7="Janeiro"</formula>
    </cfRule>
    <cfRule type="expression" dxfId="230" priority="3508" stopIfTrue="1">
      <formula>U$7="Janeiro"</formula>
    </cfRule>
    <cfRule type="expression" dxfId="229" priority="3501" stopIfTrue="1">
      <formula>AV$7="Janeiro"</formula>
    </cfRule>
    <cfRule type="expression" dxfId="228" priority="3502" stopIfTrue="1">
      <formula>U$7="Janeiro"</formula>
    </cfRule>
  </conditionalFormatting>
  <conditionalFormatting sqref="IC5:ID5">
    <cfRule type="expression" dxfId="227" priority="3495" stopIfTrue="1">
      <formula>AV$7="Janeiro"</formula>
    </cfRule>
    <cfRule type="expression" dxfId="226" priority="3494" stopIfTrue="1">
      <formula>U$7="Janeiro"</formula>
    </cfRule>
  </conditionalFormatting>
  <conditionalFormatting sqref="ID5">
    <cfRule type="expression" dxfId="225" priority="3488" stopIfTrue="1">
      <formula>V$7="Janeiro"</formula>
    </cfRule>
    <cfRule type="expression" dxfId="224" priority="3489" stopIfTrue="1">
      <formula>AW$7="Janeiro"</formula>
    </cfRule>
    <cfRule type="expression" dxfId="223" priority="3490" stopIfTrue="1">
      <formula>V$7="Janeiro"</formula>
    </cfRule>
    <cfRule type="expression" dxfId="222" priority="3484" stopIfTrue="1">
      <formula>V$7="Janeiro"</formula>
    </cfRule>
    <cfRule type="expression" dxfId="221" priority="3483" stopIfTrue="1">
      <formula>AW$7="Janeiro"</formula>
    </cfRule>
    <cfRule type="expression" dxfId="220" priority="3482" stopIfTrue="1">
      <formula>V$7="Janeiro"</formula>
    </cfRule>
    <cfRule type="expression" dxfId="219" priority="3486" stopIfTrue="1">
      <formula>V$7="Janeiro"</formula>
    </cfRule>
    <cfRule type="expression" dxfId="218" priority="3491" stopIfTrue="1">
      <formula>AW$7="Janeiro"</formula>
    </cfRule>
    <cfRule type="expression" dxfId="217" priority="3487" stopIfTrue="1">
      <formula>AW$7="Janeiro"</formula>
    </cfRule>
    <cfRule type="expression" dxfId="216" priority="3492" stopIfTrue="1">
      <formula>V$7="Janeiro"</formula>
    </cfRule>
    <cfRule type="expression" dxfId="215" priority="3493" stopIfTrue="1">
      <formula>AW$7="Janeiro"</formula>
    </cfRule>
    <cfRule type="expression" dxfId="214" priority="3485" stopIfTrue="1">
      <formula>AW$7="Janeiro"</formula>
    </cfRule>
  </conditionalFormatting>
  <conditionalFormatting sqref="ID5:IE5">
    <cfRule type="expression" dxfId="213" priority="3479" stopIfTrue="1">
      <formula>AW$7="Janeiro"</formula>
    </cfRule>
    <cfRule type="expression" dxfId="212" priority="3478" stopIfTrue="1">
      <formula>V$7="Janeiro"</formula>
    </cfRule>
  </conditionalFormatting>
  <conditionalFormatting sqref="IE5">
    <cfRule type="expression" dxfId="211" priority="3468" stopIfTrue="1">
      <formula>W$7="Janeiro"</formula>
    </cfRule>
    <cfRule type="expression" dxfId="210" priority="3467" stopIfTrue="1">
      <formula>AX$7="Janeiro"</formula>
    </cfRule>
    <cfRule type="expression" dxfId="209" priority="3466" stopIfTrue="1">
      <formula>W$7="Janeiro"</formula>
    </cfRule>
    <cfRule type="expression" dxfId="208" priority="3477" stopIfTrue="1">
      <formula>AX$7="Janeiro"</formula>
    </cfRule>
    <cfRule type="expression" dxfId="207" priority="3476" stopIfTrue="1">
      <formula>W$7="Janeiro"</formula>
    </cfRule>
    <cfRule type="expression" dxfId="206" priority="3475" stopIfTrue="1">
      <formula>AX$7="Janeiro"</formula>
    </cfRule>
    <cfRule type="expression" dxfId="205" priority="3474" stopIfTrue="1">
      <formula>W$7="Janeiro"</formula>
    </cfRule>
    <cfRule type="expression" dxfId="204" priority="3473" stopIfTrue="1">
      <formula>AX$7="Janeiro"</formula>
    </cfRule>
    <cfRule type="expression" dxfId="203" priority="3472" stopIfTrue="1">
      <formula>W$7="Janeiro"</formula>
    </cfRule>
    <cfRule type="expression" dxfId="202" priority="3471" stopIfTrue="1">
      <formula>AX$7="Janeiro"</formula>
    </cfRule>
    <cfRule type="expression" dxfId="201" priority="3470" stopIfTrue="1">
      <formula>W$7="Janeiro"</formula>
    </cfRule>
    <cfRule type="expression" dxfId="200" priority="3469" stopIfTrue="1">
      <formula>AX$7="Janeiro"</formula>
    </cfRule>
  </conditionalFormatting>
  <conditionalFormatting sqref="IE5:IH5">
    <cfRule type="expression" dxfId="199" priority="3287" stopIfTrue="1">
      <formula>AX$7="Janeiro"</formula>
    </cfRule>
    <cfRule type="expression" dxfId="198" priority="3286" stopIfTrue="1">
      <formula>W$7="Janeiro"</formula>
    </cfRule>
  </conditionalFormatting>
  <conditionalFormatting sqref="IF5:IG5">
    <cfRule type="expression" dxfId="197" priority="3280" stopIfTrue="1">
      <formula>X$7="Janeiro"</formula>
    </cfRule>
    <cfRule type="expression" dxfId="196" priority="3285" stopIfTrue="1">
      <formula>AY$7="Janeiro"</formula>
    </cfRule>
    <cfRule type="expression" dxfId="195" priority="3284" stopIfTrue="1">
      <formula>X$7="Janeiro"</formula>
    </cfRule>
    <cfRule type="expression" dxfId="194" priority="3283" stopIfTrue="1">
      <formula>AY$7="Janeiro"</formula>
    </cfRule>
    <cfRule type="expression" dxfId="193" priority="3282" stopIfTrue="1">
      <formula>X$7="Janeiro"</formula>
    </cfRule>
    <cfRule type="expression" dxfId="192" priority="3281" stopIfTrue="1">
      <formula>AY$7="Janeiro"</formula>
    </cfRule>
    <cfRule type="expression" dxfId="191" priority="3279" stopIfTrue="1">
      <formula>AY$7="Janeiro"</formula>
    </cfRule>
    <cfRule type="expression" dxfId="190" priority="3278" stopIfTrue="1">
      <formula>X$7="Janeiro"</formula>
    </cfRule>
    <cfRule type="expression" dxfId="189" priority="3277" stopIfTrue="1">
      <formula>AY$7="Janeiro"</formula>
    </cfRule>
    <cfRule type="expression" dxfId="188" priority="3276" stopIfTrue="1">
      <formula>X$7="Janeiro"</formula>
    </cfRule>
    <cfRule type="expression" dxfId="187" priority="3275" stopIfTrue="1">
      <formula>AY$7="Janeiro"</formula>
    </cfRule>
    <cfRule type="expression" dxfId="186" priority="3274" stopIfTrue="1">
      <formula>X$7="Janeiro"</formula>
    </cfRule>
    <cfRule type="expression" dxfId="185" priority="3273" stopIfTrue="1">
      <formula>AY$7="Janeiro"</formula>
    </cfRule>
    <cfRule type="expression" dxfId="184" priority="3272" stopIfTrue="1">
      <formula>X$7="Janeiro"</formula>
    </cfRule>
  </conditionalFormatting>
  <conditionalFormatting sqref="IH5">
    <cfRule type="expression" dxfId="183" priority="3398" stopIfTrue="1">
      <formula>Z$7="Janeiro"</formula>
    </cfRule>
    <cfRule type="expression" dxfId="182" priority="3399" stopIfTrue="1">
      <formula>BA$7="Janeiro"</formula>
    </cfRule>
    <cfRule type="expression" dxfId="181" priority="3389" stopIfTrue="1">
      <formula>BA$7="Janeiro"</formula>
    </cfRule>
    <cfRule type="expression" dxfId="180" priority="3397" stopIfTrue="1">
      <formula>BA$7="Janeiro"</formula>
    </cfRule>
    <cfRule type="expression" dxfId="179" priority="3388" stopIfTrue="1">
      <formula>Z$7="Janeiro"</formula>
    </cfRule>
    <cfRule type="expression" dxfId="178" priority="3387" stopIfTrue="1">
      <formula>BA$7="Janeiro"</formula>
    </cfRule>
    <cfRule type="expression" dxfId="177" priority="3386" stopIfTrue="1">
      <formula>Z$7="Janeiro"</formula>
    </cfRule>
    <cfRule type="expression" dxfId="176" priority="3396" stopIfTrue="1">
      <formula>Z$7="Janeiro"</formula>
    </cfRule>
    <cfRule type="expression" dxfId="175" priority="3395" stopIfTrue="1">
      <formula>BA$7="Janeiro"</formula>
    </cfRule>
    <cfRule type="expression" dxfId="174" priority="3394" stopIfTrue="1">
      <formula>Z$7="Janeiro"</formula>
    </cfRule>
    <cfRule type="expression" dxfId="173" priority="3393" stopIfTrue="1">
      <formula>BA$7="Janeiro"</formula>
    </cfRule>
    <cfRule type="expression" dxfId="172" priority="3392" stopIfTrue="1">
      <formula>Z$7="Janeiro"</formula>
    </cfRule>
    <cfRule type="expression" dxfId="171" priority="3391" stopIfTrue="1">
      <formula>BA$7="Janeiro"</formula>
    </cfRule>
    <cfRule type="expression" dxfId="170" priority="3390" stopIfTrue="1">
      <formula>Z$7="Janeiro"</formula>
    </cfRule>
  </conditionalFormatting>
  <conditionalFormatting sqref="II5">
    <cfRule type="expression" dxfId="169" priority="24" stopIfTrue="1">
      <formula>JW$7="Janeiro"</formula>
    </cfRule>
    <cfRule type="expression" dxfId="168" priority="27" stopIfTrue="1">
      <formula>BB$7="Janeiro"</formula>
    </cfRule>
    <cfRule type="expression" dxfId="167" priority="26" stopIfTrue="1">
      <formula>JW$7="Janeiro"</formula>
    </cfRule>
    <cfRule type="expression" dxfId="166" priority="25" stopIfTrue="1">
      <formula>BB$7="Janeiro"</formula>
    </cfRule>
  </conditionalFormatting>
  <conditionalFormatting sqref="IJ5">
    <cfRule type="expression" dxfId="165" priority="3687" stopIfTrue="1">
      <formula>BC$7="Janeiro"</formula>
    </cfRule>
    <cfRule type="expression" dxfId="164" priority="3686" stopIfTrue="1">
      <formula>AB$7="Janeiro"</formula>
    </cfRule>
    <cfRule type="expression" dxfId="163" priority="3685" stopIfTrue="1">
      <formula>BC$7="Janeiro"</formula>
    </cfRule>
    <cfRule type="expression" dxfId="162" priority="3679" stopIfTrue="1">
      <formula>BC$7="Janeiro"</formula>
    </cfRule>
    <cfRule type="expression" dxfId="161" priority="3684" stopIfTrue="1">
      <formula>AB$7="Janeiro"</formula>
    </cfRule>
    <cfRule type="expression" dxfId="160" priority="3682" stopIfTrue="1">
      <formula>AB$7="Janeiro"</formula>
    </cfRule>
    <cfRule type="expression" dxfId="159" priority="3683" stopIfTrue="1">
      <formula>BC$7="Janeiro"</formula>
    </cfRule>
    <cfRule type="expression" dxfId="158" priority="3678" stopIfTrue="1">
      <formula>AB$7="Janeiro"</formula>
    </cfRule>
    <cfRule type="expression" dxfId="157" priority="3677" stopIfTrue="1">
      <formula>BC$7="Janeiro"</formula>
    </cfRule>
    <cfRule type="expression" dxfId="156" priority="3676" stopIfTrue="1">
      <formula>AB$7="Janeiro"</formula>
    </cfRule>
    <cfRule type="expression" dxfId="155" priority="3675" stopIfTrue="1">
      <formula>BC$7="Janeiro"</formula>
    </cfRule>
    <cfRule type="expression" dxfId="154" priority="3680" stopIfTrue="1">
      <formula>AB$7="Janeiro"</formula>
    </cfRule>
    <cfRule type="expression" dxfId="153" priority="3681" stopIfTrue="1">
      <formula>BC$7="Janeiro"</formula>
    </cfRule>
    <cfRule type="expression" dxfId="152" priority="3674" stopIfTrue="1">
      <formula>AB$7="Janeiro"</formula>
    </cfRule>
  </conditionalFormatting>
  <conditionalFormatting sqref="IJ5:IK5">
    <cfRule type="expression" dxfId="151" priority="3383" stopIfTrue="1">
      <formula>BC$7="Janeiro"</formula>
    </cfRule>
    <cfRule type="expression" dxfId="150" priority="3382" stopIfTrue="1">
      <formula>AB$7="Janeiro"</formula>
    </cfRule>
  </conditionalFormatting>
  <conditionalFormatting sqref="IK5">
    <cfRule type="expression" dxfId="149" priority="3371" stopIfTrue="1">
      <formula>BD$7="Janeiro"</formula>
    </cfRule>
    <cfRule type="expression" dxfId="148" priority="3378" stopIfTrue="1">
      <formula>AC$7="Janeiro"</formula>
    </cfRule>
    <cfRule type="expression" dxfId="147" priority="3381" stopIfTrue="1">
      <formula>BD$7="Janeiro"</formula>
    </cfRule>
    <cfRule type="expression" dxfId="146" priority="3380" stopIfTrue="1">
      <formula>AC$7="Janeiro"</formula>
    </cfRule>
    <cfRule type="expression" dxfId="145" priority="3375" stopIfTrue="1">
      <formula>BD$7="Janeiro"</formula>
    </cfRule>
    <cfRule type="expression" dxfId="144" priority="3376" stopIfTrue="1">
      <formula>AC$7="Janeiro"</formula>
    </cfRule>
    <cfRule type="expression" dxfId="143" priority="3377" stopIfTrue="1">
      <formula>BD$7="Janeiro"</formula>
    </cfRule>
    <cfRule type="expression" dxfId="142" priority="3370" stopIfTrue="1">
      <formula>AC$7="Janeiro"</formula>
    </cfRule>
    <cfRule type="expression" dxfId="141" priority="3379" stopIfTrue="1">
      <formula>BD$7="Janeiro"</formula>
    </cfRule>
    <cfRule type="expression" dxfId="140" priority="3373" stopIfTrue="1">
      <formula>BD$7="Janeiro"</formula>
    </cfRule>
    <cfRule type="expression" dxfId="139" priority="3374" stopIfTrue="1">
      <formula>AC$7="Janeiro"</formula>
    </cfRule>
    <cfRule type="expression" dxfId="138" priority="3372" stopIfTrue="1">
      <formula>AC$7="Janeiro"</formula>
    </cfRule>
  </conditionalFormatting>
  <conditionalFormatting sqref="IK5:IL5">
    <cfRule type="expression" dxfId="137" priority="3366" stopIfTrue="1">
      <formula>AC$7="Janeiro"</formula>
    </cfRule>
    <cfRule type="expression" dxfId="136" priority="3367" stopIfTrue="1">
      <formula>BD$7="Janeiro"</formula>
    </cfRule>
  </conditionalFormatting>
  <conditionalFormatting sqref="IL5">
    <cfRule type="expression" dxfId="135" priority="3358" stopIfTrue="1">
      <formula>AD$7="Janeiro"</formula>
    </cfRule>
    <cfRule type="expression" dxfId="134" priority="3363" stopIfTrue="1">
      <formula>BE$7="Janeiro"</formula>
    </cfRule>
    <cfRule type="expression" dxfId="133" priority="3364" stopIfTrue="1">
      <formula>AD$7="Janeiro"</formula>
    </cfRule>
    <cfRule type="expression" dxfId="132" priority="3365" stopIfTrue="1">
      <formula>BE$7="Janeiro"</formula>
    </cfRule>
    <cfRule type="expression" dxfId="131" priority="3361" stopIfTrue="1">
      <formula>BE$7="Janeiro"</formula>
    </cfRule>
    <cfRule type="expression" dxfId="130" priority="3362" stopIfTrue="1">
      <formula>AD$7="Janeiro"</formula>
    </cfRule>
    <cfRule type="expression" dxfId="129" priority="3359" stopIfTrue="1">
      <formula>BE$7="Janeiro"</formula>
    </cfRule>
    <cfRule type="expression" dxfId="128" priority="3357" stopIfTrue="1">
      <formula>BE$7="Janeiro"</formula>
    </cfRule>
    <cfRule type="expression" dxfId="127" priority="3356" stopIfTrue="1">
      <formula>AD$7="Janeiro"</formula>
    </cfRule>
    <cfRule type="expression" dxfId="126" priority="3355" stopIfTrue="1">
      <formula>BE$7="Janeiro"</formula>
    </cfRule>
    <cfRule type="expression" dxfId="125" priority="3360" stopIfTrue="1">
      <formula>AD$7="Janeiro"</formula>
    </cfRule>
    <cfRule type="expression" dxfId="124" priority="3354" stopIfTrue="1">
      <formula>AD$7="Janeiro"</formula>
    </cfRule>
  </conditionalFormatting>
  <conditionalFormatting sqref="IL5:IM5">
    <cfRule type="expression" dxfId="123" priority="3351" stopIfTrue="1">
      <formula>BE$7="Janeiro"</formula>
    </cfRule>
    <cfRule type="expression" dxfId="122" priority="3350" stopIfTrue="1">
      <formula>AD$7="Janeiro"</formula>
    </cfRule>
  </conditionalFormatting>
  <conditionalFormatting sqref="IM5">
    <cfRule type="expression" dxfId="121" priority="3342" stopIfTrue="1">
      <formula>AE$7="Janeiro"</formula>
    </cfRule>
    <cfRule type="expression" dxfId="120" priority="3341" stopIfTrue="1">
      <formula>BF$7="Janeiro"</formula>
    </cfRule>
    <cfRule type="expression" dxfId="119" priority="3346" stopIfTrue="1">
      <formula>AE$7="Janeiro"</formula>
    </cfRule>
    <cfRule type="expression" dxfId="118" priority="3340" stopIfTrue="1">
      <formula>AE$7="Janeiro"</formula>
    </cfRule>
    <cfRule type="expression" dxfId="117" priority="3339" stopIfTrue="1">
      <formula>BF$7="Janeiro"</formula>
    </cfRule>
    <cfRule type="expression" dxfId="116" priority="3338" stopIfTrue="1">
      <formula>AE$7="Janeiro"</formula>
    </cfRule>
    <cfRule type="expression" dxfId="115" priority="3343" stopIfTrue="1">
      <formula>BF$7="Janeiro"</formula>
    </cfRule>
    <cfRule type="expression" dxfId="114" priority="3349" stopIfTrue="1">
      <formula>BF$7="Janeiro"</formula>
    </cfRule>
    <cfRule type="expression" dxfId="113" priority="3348" stopIfTrue="1">
      <formula>AE$7="Janeiro"</formula>
    </cfRule>
    <cfRule type="expression" dxfId="112" priority="3347" stopIfTrue="1">
      <formula>BF$7="Janeiro"</formula>
    </cfRule>
    <cfRule type="expression" dxfId="111" priority="3344" stopIfTrue="1">
      <formula>AE$7="Janeiro"</formula>
    </cfRule>
    <cfRule type="expression" dxfId="110" priority="3345" stopIfTrue="1">
      <formula>BF$7="Janeiro"</formula>
    </cfRule>
  </conditionalFormatting>
  <conditionalFormatting sqref="IM5:IN5">
    <cfRule type="expression" dxfId="109" priority="3334" stopIfTrue="1">
      <formula>AE$7="Janeiro"</formula>
    </cfRule>
    <cfRule type="expression" dxfId="108" priority="3335" stopIfTrue="1">
      <formula>BF$7="Janeiro"</formula>
    </cfRule>
  </conditionalFormatting>
  <conditionalFormatting sqref="IN5">
    <cfRule type="expression" dxfId="107" priority="3330" stopIfTrue="1">
      <formula>AF$7="Janeiro"</formula>
    </cfRule>
    <cfRule type="expression" dxfId="106" priority="3329" stopIfTrue="1">
      <formula>BG$7="Janeiro"</formula>
    </cfRule>
    <cfRule type="expression" dxfId="105" priority="3328" stopIfTrue="1">
      <formula>AF$7="Janeiro"</formula>
    </cfRule>
    <cfRule type="expression" dxfId="104" priority="3327" stopIfTrue="1">
      <formula>BG$7="Janeiro"</formula>
    </cfRule>
    <cfRule type="expression" dxfId="103" priority="3326" stopIfTrue="1">
      <formula>AF$7="Janeiro"</formula>
    </cfRule>
    <cfRule type="expression" dxfId="102" priority="3325" stopIfTrue="1">
      <formula>BG$7="Janeiro"</formula>
    </cfRule>
    <cfRule type="expression" dxfId="101" priority="3324" stopIfTrue="1">
      <formula>AF$7="Janeiro"</formula>
    </cfRule>
    <cfRule type="expression" dxfId="100" priority="3323" stopIfTrue="1">
      <formula>BG$7="Janeiro"</formula>
    </cfRule>
    <cfRule type="expression" dxfId="99" priority="3322" stopIfTrue="1">
      <formula>AF$7="Janeiro"</formula>
    </cfRule>
    <cfRule type="expression" dxfId="98" priority="3333" stopIfTrue="1">
      <formula>BG$7="Janeiro"</formula>
    </cfRule>
    <cfRule type="expression" dxfId="97" priority="3332" stopIfTrue="1">
      <formula>AF$7="Janeiro"</formula>
    </cfRule>
    <cfRule type="expression" dxfId="96" priority="3331" stopIfTrue="1">
      <formula>BG$7="Janeiro"</formula>
    </cfRule>
  </conditionalFormatting>
  <conditionalFormatting sqref="IN5:IP5">
    <cfRule type="expression" dxfId="95" priority="3318" stopIfTrue="1">
      <formula>AF$7="Janeiro"</formula>
    </cfRule>
    <cfRule type="expression" dxfId="94" priority="3319" stopIfTrue="1">
      <formula>BG$7="Janeiro"</formula>
    </cfRule>
  </conditionalFormatting>
  <conditionalFormatting sqref="IO5:IP5">
    <cfRule type="expression" dxfId="93" priority="3307" stopIfTrue="1">
      <formula>BH$7="Janeiro"</formula>
    </cfRule>
    <cfRule type="expression" dxfId="92" priority="3306" stopIfTrue="1">
      <formula>AG$7="Janeiro"</formula>
    </cfRule>
    <cfRule type="expression" dxfId="91" priority="3308" stopIfTrue="1">
      <formula>AG$7="Janeiro"</formula>
    </cfRule>
    <cfRule type="expression" dxfId="90" priority="3309" stopIfTrue="1">
      <formula>BH$7="Janeiro"</formula>
    </cfRule>
    <cfRule type="expression" dxfId="89" priority="3310" stopIfTrue="1">
      <formula>AG$7="Janeiro"</formula>
    </cfRule>
    <cfRule type="expression" dxfId="88" priority="3311" stopIfTrue="1">
      <formula>BH$7="Janeiro"</formula>
    </cfRule>
    <cfRule type="expression" dxfId="87" priority="3312" stopIfTrue="1">
      <formula>AG$7="Janeiro"</formula>
    </cfRule>
    <cfRule type="expression" dxfId="86" priority="3313" stopIfTrue="1">
      <formula>BH$7="Janeiro"</formula>
    </cfRule>
    <cfRule type="expression" dxfId="85" priority="3314" stopIfTrue="1">
      <formula>AG$7="Janeiro"</formula>
    </cfRule>
    <cfRule type="expression" dxfId="84" priority="3315" stopIfTrue="1">
      <formula>BH$7="Janeiro"</formula>
    </cfRule>
    <cfRule type="expression" dxfId="83" priority="3316" stopIfTrue="1">
      <formula>AG$7="Janeiro"</formula>
    </cfRule>
    <cfRule type="expression" dxfId="82" priority="3317" stopIfTrue="1">
      <formula>BH$7="Janeiro"</formula>
    </cfRule>
  </conditionalFormatting>
  <conditionalFormatting sqref="IO5:IR5 IT5">
    <cfRule type="expression" dxfId="81" priority="3302" stopIfTrue="1">
      <formula>AG$7="Janeiro"</formula>
    </cfRule>
    <cfRule type="expression" dxfId="80" priority="3303" stopIfTrue="1">
      <formula>BH$7="Janeiro"</formula>
    </cfRule>
  </conditionalFormatting>
  <conditionalFormatting sqref="IQ5:IR5 IT5">
    <cfRule type="expression" dxfId="79" priority="3293" stopIfTrue="1">
      <formula>BJ$7="Janeiro"</formula>
    </cfRule>
    <cfRule type="expression" dxfId="78" priority="3292" stopIfTrue="1">
      <formula>AI$7="Janeiro"</formula>
    </cfRule>
    <cfRule type="expression" dxfId="77" priority="3291" stopIfTrue="1">
      <formula>BJ$7="Janeiro"</formula>
    </cfRule>
    <cfRule type="expression" dxfId="76" priority="3290" stopIfTrue="1">
      <formula>AI$7="Janeiro"</formula>
    </cfRule>
    <cfRule type="expression" dxfId="75" priority="3301" stopIfTrue="1">
      <formula>BJ$7="Janeiro"</formula>
    </cfRule>
    <cfRule type="expression" dxfId="74" priority="3294" stopIfTrue="1">
      <formula>AI$7="Janeiro"</formula>
    </cfRule>
    <cfRule type="expression" dxfId="73" priority="3295" stopIfTrue="1">
      <formula>BJ$7="Janeiro"</formula>
    </cfRule>
    <cfRule type="expression" dxfId="72" priority="3296" stopIfTrue="1">
      <formula>AI$7="Janeiro"</formula>
    </cfRule>
    <cfRule type="expression" dxfId="71" priority="3297" stopIfTrue="1">
      <formula>BJ$7="Janeiro"</formula>
    </cfRule>
    <cfRule type="expression" dxfId="70" priority="3298" stopIfTrue="1">
      <formula>AI$7="Janeiro"</formula>
    </cfRule>
    <cfRule type="expression" dxfId="69" priority="3299" stopIfTrue="1">
      <formula>BJ$7="Janeiro"</formula>
    </cfRule>
    <cfRule type="expression" dxfId="68" priority="3300" stopIfTrue="1">
      <formula>AI$7="Janeiro"</formula>
    </cfRule>
  </conditionalFormatting>
  <conditionalFormatting sqref="IQ5:IT5">
    <cfRule type="expression" dxfId="67" priority="50" stopIfTrue="1">
      <formula>AI$7="Janeiro"</formula>
    </cfRule>
    <cfRule type="expression" dxfId="66" priority="51" stopIfTrue="1">
      <formula>BJ$7="Janeiro"</formula>
    </cfRule>
  </conditionalFormatting>
  <conditionalFormatting sqref="IS5">
    <cfRule type="expression" dxfId="65" priority="46" stopIfTrue="1">
      <formula>AK$7="Janeiro"</formula>
    </cfRule>
    <cfRule type="expression" dxfId="64" priority="47" stopIfTrue="1">
      <formula>BL$7="Janeiro"</formula>
    </cfRule>
    <cfRule type="expression" dxfId="63" priority="48" stopIfTrue="1">
      <formula>AK$7="Janeiro"</formula>
    </cfRule>
    <cfRule type="expression" dxfId="62" priority="49" stopIfTrue="1">
      <formula>BL$7="Janeiro"</formula>
    </cfRule>
    <cfRule type="expression" dxfId="61" priority="44" stopIfTrue="1">
      <formula>AK$7="Janeiro"</formula>
    </cfRule>
    <cfRule type="expression" dxfId="60" priority="36" stopIfTrue="1">
      <formula>AK$7="Janeiro"</formula>
    </cfRule>
    <cfRule type="expression" dxfId="59" priority="37" stopIfTrue="1">
      <formula>BL$7="Janeiro"</formula>
    </cfRule>
    <cfRule type="expression" dxfId="58" priority="38" stopIfTrue="1">
      <formula>AK$7="Janeiro"</formula>
    </cfRule>
    <cfRule type="expression" dxfId="57" priority="39" stopIfTrue="1">
      <formula>BL$7="Janeiro"</formula>
    </cfRule>
    <cfRule type="expression" dxfId="56" priority="40" stopIfTrue="1">
      <formula>AK$7="Janeiro"</formula>
    </cfRule>
    <cfRule type="expression" dxfId="55" priority="41" stopIfTrue="1">
      <formula>BL$7="Janeiro"</formula>
    </cfRule>
    <cfRule type="expression" dxfId="54" priority="42" stopIfTrue="1">
      <formula>AK$7="Janeiro"</formula>
    </cfRule>
    <cfRule type="expression" dxfId="53" priority="43" stopIfTrue="1">
      <formula>BL$7="Janeiro"</formula>
    </cfRule>
    <cfRule type="expression" dxfId="52" priority="45" stopIfTrue="1">
      <formula>BL$7="Janeiro"</formula>
    </cfRule>
  </conditionalFormatting>
  <conditionalFormatting sqref="IU5">
    <cfRule type="expression" dxfId="51" priority="17" stopIfTrue="1">
      <formula>#REF!="Janeiro"</formula>
    </cfRule>
    <cfRule type="expression" dxfId="50" priority="18" stopIfTrue="1">
      <formula>#REF!="Janeiro"</formula>
    </cfRule>
    <cfRule type="expression" dxfId="49" priority="19" stopIfTrue="1">
      <formula>#REF!="Janeiro"</formula>
    </cfRule>
  </conditionalFormatting>
  <conditionalFormatting sqref="IV5">
    <cfRule type="expression" dxfId="48" priority="3219" stopIfTrue="1">
      <formula>BO$7="Janeiro"</formula>
    </cfRule>
    <cfRule type="expression" dxfId="47" priority="3218" stopIfTrue="1">
      <formula>AN$7="Janeiro"</formula>
    </cfRule>
    <cfRule type="expression" dxfId="46" priority="3217" stopIfTrue="1">
      <formula>BO$7="Janeiro"</formula>
    </cfRule>
    <cfRule type="expression" dxfId="45" priority="3216" stopIfTrue="1">
      <formula>AN$7="Janeiro"</formula>
    </cfRule>
    <cfRule type="expression" dxfId="44" priority="3206" stopIfTrue="1">
      <formula>AN$7="Janeiro"</formula>
    </cfRule>
    <cfRule type="expression" dxfId="43" priority="3207" stopIfTrue="1">
      <formula>BO$7="Janeiro"</formula>
    </cfRule>
    <cfRule type="expression" dxfId="42" priority="3208" stopIfTrue="1">
      <formula>AN$7="Janeiro"</formula>
    </cfRule>
    <cfRule type="expression" dxfId="41" priority="3209" stopIfTrue="1">
      <formula>BO$7="Janeiro"</formula>
    </cfRule>
    <cfRule type="expression" dxfId="40" priority="3210" stopIfTrue="1">
      <formula>AN$7="Janeiro"</formula>
    </cfRule>
    <cfRule type="expression" dxfId="39" priority="3211" stopIfTrue="1">
      <formula>BO$7="Janeiro"</formula>
    </cfRule>
    <cfRule type="expression" dxfId="38" priority="3212" stopIfTrue="1">
      <formula>AN$7="Janeiro"</formula>
    </cfRule>
    <cfRule type="expression" dxfId="37" priority="3213" stopIfTrue="1">
      <formula>BO$7="Janeiro"</formula>
    </cfRule>
    <cfRule type="expression" dxfId="36" priority="3214" stopIfTrue="1">
      <formula>AN$7="Janeiro"</formula>
    </cfRule>
    <cfRule type="expression" dxfId="35" priority="3215" stopIfTrue="1">
      <formula>BO$7="Janeiro"</formula>
    </cfRule>
  </conditionalFormatting>
  <conditionalFormatting sqref="IV5:JF5">
    <cfRule type="expression" dxfId="34" priority="3203" stopIfTrue="1">
      <formula>BO$7="Janeiro"</formula>
    </cfRule>
    <cfRule type="expression" dxfId="33" priority="3202" stopIfTrue="1">
      <formula>AN$7="Janeiro"</formula>
    </cfRule>
  </conditionalFormatting>
  <conditionalFormatting sqref="IW5:JF5">
    <cfRule type="expression" dxfId="32" priority="3194" stopIfTrue="1">
      <formula>AO$7="Janeiro"</formula>
    </cfRule>
    <cfRule type="expression" dxfId="31" priority="3193" stopIfTrue="1">
      <formula>BP$7="Janeiro"</formula>
    </cfRule>
    <cfRule type="expression" dxfId="30" priority="3192" stopIfTrue="1">
      <formula>AO$7="Janeiro"</formula>
    </cfRule>
    <cfRule type="expression" dxfId="29" priority="3191" stopIfTrue="1">
      <formula>BP$7="Janeiro"</formula>
    </cfRule>
    <cfRule type="expression" dxfId="28" priority="3190" stopIfTrue="1">
      <formula>AO$7="Janeiro"</formula>
    </cfRule>
    <cfRule type="expression" dxfId="27" priority="3188" stopIfTrue="1">
      <formula>AO$7="Janeiro"</formula>
    </cfRule>
    <cfRule type="expression" dxfId="26" priority="3189" stopIfTrue="1">
      <formula>BP$7="Janeiro"</formula>
    </cfRule>
    <cfRule type="expression" dxfId="25" priority="3196" stopIfTrue="1">
      <formula>AO$7="Janeiro"</formula>
    </cfRule>
    <cfRule type="expression" dxfId="24" priority="3201" stopIfTrue="1">
      <formula>BP$7="Janeiro"</formula>
    </cfRule>
    <cfRule type="expression" dxfId="23" priority="3200" stopIfTrue="1">
      <formula>AO$7="Janeiro"</formula>
    </cfRule>
    <cfRule type="expression" dxfId="22" priority="3199" stopIfTrue="1">
      <formula>BP$7="Janeiro"</formula>
    </cfRule>
    <cfRule type="expression" dxfId="21" priority="3198" stopIfTrue="1">
      <formula>AO$7="Janeiro"</formula>
    </cfRule>
    <cfRule type="expression" dxfId="20" priority="3197" stopIfTrue="1">
      <formula>BP$7="Janeiro"</formula>
    </cfRule>
    <cfRule type="expression" dxfId="19" priority="3195" stopIfTrue="1">
      <formula>BP$7="Janeiro"</formula>
    </cfRule>
  </conditionalFormatting>
  <conditionalFormatting sqref="JG5 JJ5">
    <cfRule type="expression" dxfId="18" priority="87" stopIfTrue="1">
      <formula>#REF!="Janeiro"</formula>
    </cfRule>
    <cfRule type="expression" dxfId="17" priority="85" stopIfTrue="1">
      <formula>#REF!="Janeiro"</formula>
    </cfRule>
    <cfRule type="expression" dxfId="16" priority="4822" stopIfTrue="1">
      <formula>#REF!="Janeiro"</formula>
    </cfRule>
  </conditionalFormatting>
  <conditionalFormatting sqref="JH5:JI5">
    <cfRule type="expression" dxfId="15" priority="13" stopIfTrue="1">
      <formula>AZ$7="Janeiro"</formula>
    </cfRule>
    <cfRule type="expression" dxfId="14" priority="2" stopIfTrue="1">
      <formula>CA$7="Janeiro"</formula>
    </cfRule>
    <cfRule type="expression" dxfId="13" priority="3" stopIfTrue="1">
      <formula>AZ$7="Janeiro"</formula>
    </cfRule>
    <cfRule type="expression" dxfId="12" priority="4" stopIfTrue="1">
      <formula>CA$7="Janeiro"</formula>
    </cfRule>
    <cfRule type="expression" dxfId="11" priority="5" stopIfTrue="1">
      <formula>AZ$7="Janeiro"</formula>
    </cfRule>
    <cfRule type="expression" dxfId="10" priority="6" stopIfTrue="1">
      <formula>CA$7="Janeiro"</formula>
    </cfRule>
    <cfRule type="expression" dxfId="9" priority="8" stopIfTrue="1">
      <formula>CA$7="Janeiro"</formula>
    </cfRule>
    <cfRule type="expression" dxfId="8" priority="1" stopIfTrue="1">
      <formula>AZ$7="Janeiro"</formula>
    </cfRule>
    <cfRule type="expression" dxfId="7" priority="12" stopIfTrue="1">
      <formula>CA$7="Janeiro"</formula>
    </cfRule>
    <cfRule type="expression" dxfId="6" priority="11" stopIfTrue="1">
      <formula>AZ$7="Janeiro"</formula>
    </cfRule>
    <cfRule type="expression" dxfId="5" priority="7" stopIfTrue="1">
      <formula>AZ$7="Janeiro"</formula>
    </cfRule>
    <cfRule type="expression" dxfId="4" priority="10" stopIfTrue="1">
      <formula>CA$7="Janeiro"</formula>
    </cfRule>
    <cfRule type="expression" dxfId="3" priority="9" stopIfTrue="1">
      <formula>AZ$7="Janeiro"</formula>
    </cfRule>
    <cfRule type="expression" dxfId="2" priority="16" stopIfTrue="1">
      <formula>CA$7="Janeiro"</formula>
    </cfRule>
    <cfRule type="expression" dxfId="1" priority="15" stopIfTrue="1">
      <formula>AZ$7="Janeiro"</formula>
    </cfRule>
    <cfRule type="expression" dxfId="0" priority="14" stopIfTrue="1">
      <formula>CA$7="Janeiro"</formula>
    </cfRule>
  </conditionalFormatting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97B8008E57814B9A2E6D3BF9488275" ma:contentTypeVersion="7" ma:contentTypeDescription="Crie um novo documento." ma:contentTypeScope="" ma:versionID="eb4f129b80b9480f19b79c058511355a">
  <xsd:schema xmlns:xsd="http://www.w3.org/2001/XMLSchema" xmlns:xs="http://www.w3.org/2001/XMLSchema" xmlns:p="http://schemas.microsoft.com/office/2006/metadata/properties" xmlns:ns2="59fd1f5f-b86d-4ade-a4f9-0d916cac7502" xmlns:ns3="902dc832-b3f6-4247-9a0f-73f56caf4f49" targetNamespace="http://schemas.microsoft.com/office/2006/metadata/properties" ma:root="true" ma:fieldsID="8d273c13465cccfd4880195360c1045e" ns2:_="" ns3:_="">
    <xsd:import namespace="59fd1f5f-b86d-4ade-a4f9-0d916cac7502"/>
    <xsd:import namespace="902dc832-b3f6-4247-9a0f-73f56caf4f49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DataPrimeiraPublicacao" minOccurs="0"/>
                <xsd:element ref="ns3:Subpasta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d1f5f-b86d-4ade-a4f9-0d916cac7502" elementFormDefault="qualified">
    <xsd:import namespace="http://schemas.microsoft.com/office/2006/documentManagement/types"/>
    <xsd:import namespace="http://schemas.microsoft.com/office/infopath/2007/PartnerControls"/>
    <xsd:element name="TaxCatchAll" ma:index="2" nillable="true" ma:displayName="Coluna Global de Taxonomia" ma:hidden="true" ma:list="{cbcad25e-3f40-4043-a45c-98aeb26f69e1}" ma:internalName="TaxCatchAll" ma:showField="CatchAllData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" nillable="true" ma:displayName="Coluna Global de Taxonomia1" ma:hidden="true" ma:list="{cbcad25e-3f40-4043-a45c-98aeb26f69e1}" ma:internalName="TaxCatchAllLabel" ma:readOnly="true" ma:showField="CatchAllDataLabel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ataPrimeiraPublicacao" ma:index="4" nillable="true" ma:displayName="Data da Primeira Publicação" ma:default="[today]" ma:format="DateTime" ma:hidden="true" ma:internalName="DataPrimeiraPublicacao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dc832-b3f6-4247-9a0f-73f56caf4f49" elementFormDefault="qualified">
    <xsd:import namespace="http://schemas.microsoft.com/office/2006/documentManagement/types"/>
    <xsd:import namespace="http://schemas.microsoft.com/office/infopath/2007/PartnerControls"/>
    <xsd:element name="Subpastas" ma:index="10" nillable="true" ma:displayName="Subpastas" ma:description="" ma:internalName="Subpasta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c04560d3-a704-4f13-8370-2353aa785e1d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PrimeiraPublicacao xmlns="59fd1f5f-b86d-4ade-a4f9-0d916cac7502">2024-05-06T10:57:19+00:00</DataPrimeiraPublicacao>
    <Subpastas xmlns="902dc832-b3f6-4247-9a0f-73f56caf4f49" xsi:nil="true"/>
    <TaxCatchAll xmlns="59fd1f5f-b86d-4ade-a4f9-0d916cac7502"/>
  </documentManagement>
</p:properties>
</file>

<file path=customXml/itemProps1.xml><?xml version="1.0" encoding="utf-8"?>
<ds:datastoreItem xmlns:ds="http://schemas.openxmlformats.org/officeDocument/2006/customXml" ds:itemID="{19C371B3-12C1-4400-8D55-123860E6F072}"/>
</file>

<file path=customXml/itemProps2.xml><?xml version="1.0" encoding="utf-8"?>
<ds:datastoreItem xmlns:ds="http://schemas.openxmlformats.org/officeDocument/2006/customXml" ds:itemID="{896A138E-113D-429B-8D52-828E7D693801}"/>
</file>

<file path=customXml/itemProps3.xml><?xml version="1.0" encoding="utf-8"?>
<ds:datastoreItem xmlns:ds="http://schemas.openxmlformats.org/officeDocument/2006/customXml" ds:itemID="{7643C27E-6F9E-4393-9AAA-1F271E2479FA}"/>
</file>

<file path=customXml/itemProps4.xml><?xml version="1.0" encoding="utf-8"?>
<ds:datastoreItem xmlns:ds="http://schemas.openxmlformats.org/officeDocument/2006/customXml" ds:itemID="{CE6E4207-6374-46CC-B2A5-93BA1216B1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R$ milhões</vt:lpstr>
      <vt:lpstr>% PIB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Abias Pereira da Silva</dc:creator>
  <cp:lastModifiedBy>Abias Pereira da Silva</cp:lastModifiedBy>
  <dcterms:created xsi:type="dcterms:W3CDTF">2023-02-23T19:39:29Z</dcterms:created>
  <dcterms:modified xsi:type="dcterms:W3CDTF">2024-04-29T18:51:20Z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0x0101005A97B8008E57814B9A2E6D3BF9488275</vt:lpwstr>
  </property>
</Properties>
</file>