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FIN\SUFIP\NovaBaseDados\NotaImprensa\buffer\"/>
    </mc:Choice>
  </mc:AlternateContent>
  <xr:revisionPtr revIDLastSave="0" documentId="13_ncr:1_{A09F7A67-CE6A-4DF1-8675-A6204E597672}" xr6:coauthVersionLast="47" xr6:coauthVersionMax="47" xr10:uidLastSave="{00000000-0000-0000-0000-000000000000}"/>
  <bookViews>
    <workbookView xWindow="-110" yWindow="-110" windowWidth="19420" windowHeight="10560" xr2:uid="{CBD3C957-87AE-497C-AE6A-97C1691DB502}"/>
  </bookViews>
  <sheets>
    <sheet name="R$ milhões" sheetId="1" r:id="rId1"/>
    <sheet name="% PI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<sst xmlns="http://schemas.openxmlformats.org/spreadsheetml/2006/main" count="1034" uniqueCount="81">
  <si>
    <r>
      <t>Dívida líquida e bruta do governo geral</t>
    </r>
    <r>
      <rPr>
        <b/>
        <vertAlign val="superscript"/>
        <sz val="10"/>
        <rFont val="Arial"/>
        <family val="2"/>
      </rPr>
      <t xml:space="preserve">1/ </t>
    </r>
    <r>
      <rPr>
        <b/>
        <sz val="14"/>
        <rFont val="Arial"/>
        <family val="2"/>
      </rPr>
      <t>(R$ milhões)</t>
    </r>
  </si>
  <si>
    <t>Metodologia utilizada a partir de 2008</t>
  </si>
  <si>
    <t>R$ milhões</t>
  </si>
  <si>
    <t>Discriminação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</si>
  <si>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</si>
  <si>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</si>
  <si>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</si>
  <si>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</si>
  <si>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</si>
  <si>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</si>
  <si>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</si>
  <si>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</si>
  <si>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</si>
  <si>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</si>
  <si>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</si>
  <si>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</si>
  <si>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Dívida líquida do setor público (A= B+K+L)</t>
  </si>
  <si>
    <t xml:space="preserve"> Dívida líquida do governo geral(B=C+F+I+J)</t>
  </si>
  <si>
    <r>
      <t xml:space="preserve">   Dívida bruta do governo geral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</si>
  <si>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 xml:space="preserve">     Dívida interna (D)</t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</si>
  <si>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3/ 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</si>
  <si>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4/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</si>
  <si>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5/</t>
    </r>
  </si>
  <si>
    <t xml:space="preserve">             Dívidas securitizadas e TDA</t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</si>
  <si>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6/</t>
    </r>
  </si>
  <si>
    <t xml:space="preserve">             Aplicações dos governos subnacionais</t>
  </si>
  <si>
    <r>
      <t xml:space="preserve">          Operações compromissadas do Bacen</t>
    </r>
    <r>
      <rPr>
        <b/>
        <vertAlign val="superscript"/>
        <sz val="8"/>
        <rFont val="Arial"/>
        <family val="2"/>
      </rPr>
      <t>7/</t>
    </r>
  </si>
  <si>
    <t xml:space="preserve">          Dívida bancária do Governo federal</t>
  </si>
  <si>
    <t xml:space="preserve">          Dívida assumida pela União Lei nº 8.727</t>
  </si>
  <si>
    <t xml:space="preserve">          Dívida mobiliária dos governos estaduais</t>
  </si>
  <si>
    <t xml:space="preserve">          Dívida bancária  governos estaduais</t>
  </si>
  <si>
    <t xml:space="preserve">          Outras dívidas estaduais</t>
  </si>
  <si>
    <t xml:space="preserve">          Dívida mobiliária dos governos municipais</t>
  </si>
  <si>
    <t xml:space="preserve">          Dívida bancária  governos municipais</t>
  </si>
  <si>
    <t xml:space="preserve">     Dívida externa (E)</t>
  </si>
  <si>
    <t xml:space="preserve">          Governo federal</t>
  </si>
  <si>
    <r>
      <t xml:space="preserve">             Títulos de div. negociados no mercado doméstico</t>
    </r>
    <r>
      <rPr>
        <vertAlign val="superscript"/>
        <sz val="7"/>
        <rFont val="Arial"/>
        <family val="2"/>
      </rPr>
      <t>8/</t>
    </r>
  </si>
  <si>
    <t xml:space="preserve">             Demais</t>
  </si>
  <si>
    <t xml:space="preserve">          Governos estaduais</t>
  </si>
  <si>
    <t xml:space="preserve">          Governos municipais</t>
  </si>
  <si>
    <t xml:space="preserve">   Créditos do governo geral (F=G+H)</t>
  </si>
  <si>
    <t xml:space="preserve">     Créditos internos (G)</t>
  </si>
  <si>
    <t xml:space="preserve">          Disponibilidades do governo geral</t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</si>
  <si>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</si>
  <si>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</si>
  <si>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</si>
  <si>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Disponibilidades do governo federal no Bacen</t>
  </si>
  <si>
    <t xml:space="preserve">             Aplicações na rede bancária (estadual)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</si>
  <si>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</si>
  <si>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</si>
  <si>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</si>
  <si>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t xml:space="preserve">          Aplicações em fundos e programas</t>
  </si>
  <si>
    <t xml:space="preserve">          Créditos junto às estatais</t>
  </si>
  <si>
    <t xml:space="preserve">          Demais créditos do governo federal</t>
  </si>
  <si>
    <t xml:space="preserve">          Recursos do FAT na rede bancária</t>
  </si>
  <si>
    <t xml:space="preserve">     Créditos externos (H)</t>
  </si>
  <si>
    <r>
      <t xml:space="preserve">   Títulos livres na carteira do Bacen9</t>
    </r>
    <r>
      <rPr>
        <b/>
        <vertAlign val="superscript"/>
        <sz val="8"/>
        <rFont val="Arial"/>
        <family val="2"/>
      </rPr>
      <t>/</t>
    </r>
    <r>
      <rPr>
        <b/>
        <sz val="7"/>
        <rFont val="Arial"/>
        <family val="2"/>
      </rPr>
      <t xml:space="preserve"> (I)</t>
    </r>
  </si>
  <si>
    <r>
      <t xml:space="preserve">   Equalização Cambial10</t>
    </r>
    <r>
      <rPr>
        <b/>
        <vertAlign val="superscript"/>
        <sz val="8"/>
        <rFont val="Arial"/>
        <family val="2"/>
      </rPr>
      <t>/</t>
    </r>
    <r>
      <rPr>
        <b/>
        <sz val="7"/>
        <rFont val="Arial"/>
        <family val="2"/>
      </rPr>
      <t xml:space="preserve"> (J)</t>
    </r>
  </si>
  <si>
    <t xml:space="preserve"> Dívida líquida do Banco Central (K)</t>
  </si>
  <si>
    <t xml:space="preserve">       Memo: Depósitos voluntários remunerados</t>
  </si>
  <si>
    <r>
      <t xml:space="preserve"> Dívida líquida das empresas estatais</t>
    </r>
    <r>
      <rPr>
        <b/>
        <vertAlign val="superscript"/>
        <sz val="8"/>
        <rFont val="Arial"/>
        <family val="2"/>
      </rPr>
      <t>11/</t>
    </r>
    <r>
      <rPr>
        <b/>
        <sz val="7"/>
        <rFont val="Arial"/>
        <family val="2"/>
      </rPr>
      <t xml:space="preserve"> (L)</t>
    </r>
  </si>
  <si>
    <r>
      <t>PIB</t>
    </r>
    <r>
      <rPr>
        <b/>
        <vertAlign val="superscript"/>
        <sz val="8"/>
        <rFont val="Arial"/>
        <family val="2"/>
      </rPr>
      <t>12/</t>
    </r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</si>
  <si>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empresas estatais.</t>
    </r>
  </si>
  <si>
    <r>
      <t xml:space="preserve">2/ </t>
    </r>
    <r>
      <rPr>
        <sz val="6"/>
        <rFont val="Arial"/>
        <family val="2"/>
      </rPr>
      <t>Exclui dívida mobiliária na carteira do Bacen e inclui operações compromissadas do Bacen. Vide Nota Técnica publicada na Nota para Imprensa do dia 27 de fevereiro de 2008.</t>
    </r>
  </si>
  <si>
    <r>
      <t xml:space="preserve">3/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</si>
  <si>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t xml:space="preserve">       e os títulos sob custódia do FGE.</t>
  </si>
  <si>
    <r>
      <t xml:space="preserve">4/ </t>
    </r>
    <r>
      <rPr>
        <sz val="6"/>
        <rFont val="Arial"/>
        <family val="2"/>
      </rPr>
      <t>Posição de carteira. A soma deste item com o valores registrados em "Dívidas securitizadas e TDA" e em "Títulos de div. negociados no mercado doméstico"</t>
    </r>
  </si>
  <si>
    <t xml:space="preserve">      corresponde ao total da DPMFi no critério utilizado pelo Demab (Nota para a imprensa - Mercado Aberto).</t>
  </si>
  <si>
    <r>
      <t xml:space="preserve">5/ </t>
    </r>
    <r>
      <rPr>
        <sz val="6"/>
        <rFont val="Arial"/>
        <family val="2"/>
      </rPr>
      <t>Fundo de Garantia à Exportação.</t>
    </r>
  </si>
  <si>
    <r>
      <t>6/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</si>
  <si>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7/</t>
    </r>
    <r>
      <rPr>
        <sz val="6"/>
        <rFont val="Arial"/>
        <family val="2"/>
      </rPr>
      <t>Inclui as operações compromissadas efetuadas no extramercado.</t>
    </r>
  </si>
  <si>
    <r>
      <t xml:space="preserve">8/ </t>
    </r>
    <r>
      <rPr>
        <sz val="6"/>
        <rFont val="Arial"/>
        <family val="2"/>
      </rPr>
      <t>Títulos de dívida em poder de não residentes, denominados e liquidados em reais.</t>
    </r>
  </si>
  <si>
    <r>
      <t>9/</t>
    </r>
    <r>
      <rPr>
        <sz val="6"/>
        <rFont val="Arial"/>
        <family val="2"/>
      </rPr>
      <t xml:space="preserve"> Diferença entre a dívida mobiliária na carteira do Bacen e o estoque das operações compromissadas do Bacen.</t>
    </r>
  </si>
  <si>
    <r>
      <t>10/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</si>
  <si>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>11/</t>
    </r>
    <r>
      <rPr>
        <sz val="6"/>
        <rFont val="Arial"/>
        <family val="2"/>
      </rPr>
      <t xml:space="preserve"> Exclui a Petrobras e a Eletrobras.</t>
    </r>
  </si>
  <si>
    <r>
      <t>12/</t>
    </r>
    <r>
      <rPr>
        <sz val="6"/>
        <rFont val="Arial"/>
        <family val="2"/>
      </rPr>
      <t xml:space="preserve"> PIB acumulado nos últimos 12 meses em valores correntes.</t>
    </r>
  </si>
  <si>
    <r>
      <t xml:space="preserve">* </t>
    </r>
    <r>
      <rPr>
        <sz val="6"/>
        <rFont val="Arial"/>
        <family val="2"/>
      </rPr>
      <t>Dados preliminares.</t>
    </r>
  </si>
  <si>
    <r>
      <t>Dívida líquida e bruta do governo geral</t>
    </r>
    <r>
      <rPr>
        <b/>
        <vertAlign val="superscript"/>
        <sz val="10"/>
        <rFont val="Arial"/>
        <family val="2"/>
      </rPr>
      <t xml:space="preserve">1/ </t>
    </r>
    <r>
      <rPr>
        <b/>
        <sz val="14"/>
        <rFont val="Arial"/>
        <family val="2"/>
      </rPr>
      <t>(% PIB)</t>
    </r>
  </si>
  <si>
    <t>% PIB</t>
  </si>
  <si>
    <t>%PIB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</si>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</sst>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#\ ###\ ##0_);\-#\ ###\ ##0_)"/>
    <numFmt numFmtId="166" formatCode="0_)"/>
    <numFmt numFmtId="167" formatCode="#\ ##0_)"/>
    <numFmt numFmtId="168" formatCode="0.0__"/>
    <numFmt numFmtId="169" formatCode="#\ ###\ ###\ ##0_);\-#\ ###\ ###\ ##0_)"/>
    <numFmt numFmtId="170" formatCode="#\ ###\ ##0_)"/>
  </numFmts>
  <fonts count="18" x14ac:knownFonts="1">
    <font>
      <sz val="10"/>
      <color theme="1"/>
      <name val="Arial"/>
      <family val="2"/>
    </font>
    <font>
      <sz val="8"/>
      <name val="Courier"/>
      <family val="3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vertAlign val="superscript"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/>
    <xf numFmtId="0" fontId="5" fillId="0" borderId="0"/>
    <xf numFmtId="164" fontId="1" fillId="0" borderId="0"/>
    <xf numFmtId="0" fontId="5" fillId="0" borderId="0"/>
    <xf numFmtId="0" fontId="5" fillId="0" borderId="0"/>
  </cellStyleXfs>
  <cellXfs count="113">
    <xf numFmtId="0" fontId="0" fillId="0" borderId="0" xfId="0"/>
    <xf numFmtId="165" fontId="2" fillId="0" borderId="1" xfId="1" applyNumberFormat="1" applyFont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166" fontId="6" fillId="0" borderId="2" xfId="2" applyNumberFormat="1" applyFont="1" applyBorder="1" applyAlignment="1">
      <alignment vertical="center"/>
    </xf>
    <xf numFmtId="166" fontId="6" fillId="0" borderId="3" xfId="2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5" fontId="7" fillId="0" borderId="0" xfId="3" applyNumberFormat="1" applyFont="1" applyAlignment="1">
      <alignment vertical="center"/>
    </xf>
    <xf numFmtId="166" fontId="8" fillId="0" borderId="4" xfId="2" applyNumberFormat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0" fontId="5" fillId="0" borderId="0" xfId="2" applyAlignment="1">
      <alignment vertical="center"/>
    </xf>
    <xf numFmtId="0" fontId="5" fillId="0" borderId="5" xfId="2" applyBorder="1" applyAlignment="1">
      <alignment vertical="center"/>
    </xf>
    <xf numFmtId="0" fontId="5" fillId="0" borderId="4" xfId="2" applyBorder="1" applyAlignment="1">
      <alignment vertical="center"/>
    </xf>
    <xf numFmtId="1" fontId="4" fillId="0" borderId="4" xfId="1" applyNumberFormat="1" applyFont="1" applyBorder="1" applyAlignment="1">
      <alignment vertical="center"/>
    </xf>
    <xf numFmtId="1" fontId="9" fillId="0" borderId="0" xfId="2" applyNumberFormat="1" applyFont="1" applyAlignment="1">
      <alignment horizontal="center" vertical="center"/>
    </xf>
    <xf numFmtId="1" fontId="9" fillId="0" borderId="5" xfId="2" applyNumberFormat="1" applyFont="1" applyBorder="1" applyAlignment="1">
      <alignment horizontal="center" vertical="center"/>
    </xf>
    <xf numFmtId="1" fontId="9" fillId="0" borderId="4" xfId="2" applyNumberFormat="1" applyFont="1" applyBorder="1" applyAlignment="1">
      <alignment horizontal="center" vertical="center"/>
    </xf>
    <xf numFmtId="1" fontId="7" fillId="0" borderId="0" xfId="3" applyNumberFormat="1" applyFont="1" applyAlignment="1">
      <alignment vertical="center"/>
    </xf>
    <xf numFmtId="165" fontId="2" fillId="0" borderId="4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6" fontId="10" fillId="0" borderId="5" xfId="0" quotePrefix="1" applyNumberFormat="1" applyFont="1" applyBorder="1" applyAlignment="1">
      <alignment horizontal="right" vertical="center"/>
    </xf>
    <xf numFmtId="166" fontId="10" fillId="0" borderId="0" xfId="0" quotePrefix="1" applyNumberFormat="1" applyFont="1" applyAlignment="1">
      <alignment horizontal="right" vertical="center"/>
    </xf>
    <xf numFmtId="166" fontId="10" fillId="0" borderId="4" xfId="0" quotePrefix="1" applyNumberFormat="1" applyFont="1" applyBorder="1" applyAlignment="1">
      <alignment horizontal="right" vertical="center"/>
    </xf>
    <xf numFmtId="165" fontId="7" fillId="0" borderId="0" xfId="3" applyNumberFormat="1" applyFont="1" applyAlignment="1">
      <alignment horizontal="right" vertical="center"/>
    </xf>
    <xf numFmtId="165" fontId="10" fillId="0" borderId="6" xfId="1" applyNumberFormat="1" applyFont="1" applyBorder="1" applyAlignment="1">
      <alignment vertical="center"/>
    </xf>
    <xf numFmtId="166" fontId="10" fillId="0" borderId="7" xfId="2" applyNumberFormat="1" applyFont="1" applyBorder="1" applyAlignment="1">
      <alignment horizontal="left" vertical="center"/>
    </xf>
    <xf numFmtId="166" fontId="6" fillId="0" borderId="8" xfId="2" applyNumberFormat="1" applyFont="1" applyBorder="1" applyAlignment="1">
      <alignment vertical="center"/>
    </xf>
    <xf numFmtId="166" fontId="10" fillId="0" borderId="9" xfId="2" applyNumberFormat="1" applyFont="1" applyBorder="1" applyAlignment="1">
      <alignment horizontal="left" vertical="center"/>
    </xf>
    <xf numFmtId="166" fontId="10" fillId="0" borderId="8" xfId="2" applyNumberFormat="1" applyFont="1" applyBorder="1" applyAlignment="1">
      <alignment horizontal="left" vertical="center"/>
    </xf>
    <xf numFmtId="166" fontId="10" fillId="0" borderId="10" xfId="2" applyNumberFormat="1" applyFont="1" applyBorder="1" applyAlignment="1">
      <alignment horizontal="left" vertical="center"/>
    </xf>
    <xf numFmtId="165" fontId="10" fillId="0" borderId="11" xfId="1" applyNumberFormat="1" applyFont="1" applyBorder="1" applyAlignment="1">
      <alignment vertical="center"/>
    </xf>
    <xf numFmtId="165" fontId="10" fillId="0" borderId="12" xfId="1" applyNumberFormat="1" applyFont="1" applyBorder="1" applyAlignment="1">
      <alignment vertical="center"/>
    </xf>
    <xf numFmtId="166" fontId="6" fillId="0" borderId="0" xfId="2" applyNumberFormat="1" applyFont="1" applyAlignment="1">
      <alignment vertical="center"/>
    </xf>
    <xf numFmtId="166" fontId="6" fillId="0" borderId="5" xfId="2" applyNumberFormat="1" applyFont="1" applyBorder="1" applyAlignment="1">
      <alignment vertical="center"/>
    </xf>
    <xf numFmtId="166" fontId="6" fillId="0" borderId="13" xfId="2" applyNumberFormat="1" applyFont="1" applyBorder="1" applyAlignment="1">
      <alignment vertical="center"/>
    </xf>
    <xf numFmtId="166" fontId="6" fillId="0" borderId="4" xfId="2" applyNumberFormat="1" applyFont="1" applyBorder="1" applyAlignment="1">
      <alignment vertical="center"/>
    </xf>
    <xf numFmtId="165" fontId="10" fillId="0" borderId="7" xfId="1" applyNumberFormat="1" applyFont="1" applyBorder="1" applyAlignment="1">
      <alignment vertical="center"/>
    </xf>
    <xf numFmtId="165" fontId="10" fillId="0" borderId="9" xfId="1" applyNumberFormat="1" applyFont="1" applyBorder="1" applyAlignment="1">
      <alignment vertical="center"/>
    </xf>
    <xf numFmtId="165" fontId="10" fillId="0" borderId="14" xfId="1" applyNumberFormat="1" applyFont="1" applyBorder="1" applyAlignment="1">
      <alignment vertical="center"/>
    </xf>
    <xf numFmtId="165" fontId="10" fillId="0" borderId="15" xfId="1" applyNumberFormat="1" applyFont="1" applyBorder="1" applyAlignment="1">
      <alignment vertical="center"/>
    </xf>
    <xf numFmtId="165" fontId="10" fillId="0" borderId="16" xfId="1" applyNumberFormat="1" applyFont="1" applyBorder="1" applyAlignment="1">
      <alignment vertical="center"/>
    </xf>
    <xf numFmtId="166" fontId="6" fillId="0" borderId="17" xfId="4" applyNumberFormat="1" applyFont="1" applyBorder="1" applyAlignment="1">
      <alignment vertical="center"/>
    </xf>
    <xf numFmtId="166" fontId="11" fillId="0" borderId="18" xfId="2" applyNumberFormat="1" applyFont="1" applyBorder="1" applyAlignment="1">
      <alignment vertical="center"/>
    </xf>
    <xf numFmtId="166" fontId="11" fillId="0" borderId="13" xfId="2" applyNumberFormat="1" applyFont="1" applyBorder="1" applyAlignment="1">
      <alignment vertical="center"/>
    </xf>
    <xf numFmtId="166" fontId="11" fillId="0" borderId="19" xfId="2" applyNumberFormat="1" applyFont="1" applyBorder="1" applyAlignment="1">
      <alignment vertical="center"/>
    </xf>
    <xf numFmtId="166" fontId="11" fillId="0" borderId="20" xfId="2" applyNumberFormat="1" applyFont="1" applyBorder="1" applyAlignment="1">
      <alignment vertical="center"/>
    </xf>
    <xf numFmtId="166" fontId="11" fillId="0" borderId="21" xfId="2" applyNumberFormat="1" applyFont="1" applyBorder="1" applyAlignment="1">
      <alignment vertical="center"/>
    </xf>
    <xf numFmtId="166" fontId="11" fillId="0" borderId="17" xfId="2" applyNumberFormat="1" applyFont="1" applyBorder="1" applyAlignment="1">
      <alignment vertical="center"/>
    </xf>
    <xf numFmtId="166" fontId="6" fillId="0" borderId="10" xfId="4" quotePrefix="1" applyNumberFormat="1" applyFont="1" applyBorder="1" applyAlignment="1">
      <alignment vertical="center"/>
    </xf>
    <xf numFmtId="168" fontId="6" fillId="0" borderId="15" xfId="2" applyNumberFormat="1" applyFont="1" applyBorder="1" applyAlignment="1">
      <alignment vertical="center"/>
    </xf>
    <xf numFmtId="168" fontId="6" fillId="0" borderId="9" xfId="2" applyNumberFormat="1" applyFont="1" applyBorder="1" applyAlignment="1">
      <alignment vertical="center"/>
    </xf>
    <xf numFmtId="168" fontId="6" fillId="0" borderId="14" xfId="2" applyNumberFormat="1" applyFont="1" applyBorder="1" applyAlignment="1">
      <alignment vertical="center"/>
    </xf>
    <xf numFmtId="168" fontId="6" fillId="0" borderId="16" xfId="2" applyNumberFormat="1" applyFont="1" applyBorder="1" applyAlignment="1">
      <alignment vertical="center"/>
    </xf>
    <xf numFmtId="168" fontId="6" fillId="0" borderId="6" xfId="2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0" fillId="0" borderId="18" xfId="3" applyNumberFormat="1" applyFont="1" applyBorder="1" applyAlignment="1">
      <alignment horizontal="right" vertical="center"/>
    </xf>
    <xf numFmtId="169" fontId="10" fillId="0" borderId="22" xfId="3" applyNumberFormat="1" applyFont="1" applyBorder="1" applyAlignment="1">
      <alignment horizontal="right" vertical="center"/>
    </xf>
    <xf numFmtId="169" fontId="10" fillId="0" borderId="23" xfId="3" applyNumberFormat="1" applyFont="1" applyBorder="1" applyAlignment="1">
      <alignment horizontal="right" vertical="center"/>
    </xf>
    <xf numFmtId="169" fontId="10" fillId="0" borderId="11" xfId="3" applyNumberFormat="1" applyFont="1" applyBorder="1" applyAlignment="1">
      <alignment horizontal="right" vertical="center"/>
    </xf>
    <xf numFmtId="165" fontId="10" fillId="0" borderId="4" xfId="3" applyNumberFormat="1" applyFont="1" applyBorder="1" applyAlignment="1">
      <alignment vertical="center"/>
    </xf>
    <xf numFmtId="165" fontId="6" fillId="0" borderId="4" xfId="1" quotePrefix="1" applyNumberFormat="1" applyFont="1" applyBorder="1" applyAlignment="1">
      <alignment vertical="center"/>
    </xf>
    <xf numFmtId="169" fontId="6" fillId="0" borderId="18" xfId="3" applyNumberFormat="1" applyFont="1" applyBorder="1" applyAlignment="1">
      <alignment horizontal="right" vertical="center"/>
    </xf>
    <xf numFmtId="169" fontId="6" fillId="0" borderId="5" xfId="3" applyNumberFormat="1" applyFont="1" applyBorder="1" applyAlignment="1">
      <alignment horizontal="right" vertical="center"/>
    </xf>
    <xf numFmtId="169" fontId="6" fillId="0" borderId="22" xfId="3" applyNumberFormat="1" applyFont="1" applyBorder="1" applyAlignment="1">
      <alignment horizontal="right" vertical="center"/>
    </xf>
    <xf numFmtId="169" fontId="6" fillId="0" borderId="23" xfId="3" applyNumberFormat="1" applyFont="1" applyBorder="1" applyAlignment="1">
      <alignment horizontal="right" vertical="center"/>
    </xf>
    <xf numFmtId="169" fontId="6" fillId="0" borderId="11" xfId="3" applyNumberFormat="1" applyFont="1" applyBorder="1" applyAlignment="1">
      <alignment horizontal="right" vertical="center"/>
    </xf>
    <xf numFmtId="165" fontId="4" fillId="0" borderId="0" xfId="3" applyNumberFormat="1" applyFont="1" applyAlignment="1">
      <alignment vertical="center"/>
    </xf>
    <xf numFmtId="165" fontId="13" fillId="0" borderId="0" xfId="3" applyNumberFormat="1" applyFont="1" applyAlignment="1">
      <alignment vertical="center"/>
    </xf>
    <xf numFmtId="165" fontId="6" fillId="0" borderId="4" xfId="3" quotePrefix="1" applyNumberFormat="1" applyFont="1" applyBorder="1" applyAlignment="1">
      <alignment vertical="center"/>
    </xf>
    <xf numFmtId="169" fontId="6" fillId="0" borderId="18" xfId="1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vertical="center"/>
    </xf>
    <xf numFmtId="169" fontId="6" fillId="0" borderId="22" xfId="1" applyNumberFormat="1" applyFont="1" applyBorder="1" applyAlignment="1">
      <alignment horizontal="right" vertical="center"/>
    </xf>
    <xf numFmtId="169" fontId="6" fillId="0" borderId="23" xfId="1" applyNumberFormat="1" applyFont="1" applyBorder="1" applyAlignment="1">
      <alignment horizontal="right" vertical="center"/>
    </xf>
    <xf numFmtId="169" fontId="6" fillId="0" borderId="11" xfId="1" applyNumberFormat="1" applyFont="1" applyBorder="1" applyAlignment="1">
      <alignment horizontal="right" vertical="center"/>
    </xf>
    <xf numFmtId="165" fontId="6" fillId="0" borderId="4" xfId="3" applyNumberFormat="1" applyFont="1" applyBorder="1" applyAlignment="1">
      <alignment vertical="center"/>
    </xf>
    <xf numFmtId="169" fontId="6" fillId="0" borderId="18" xfId="3" quotePrefix="1" applyNumberFormat="1" applyFont="1" applyBorder="1" applyAlignment="1">
      <alignment horizontal="right" vertical="center"/>
    </xf>
    <xf numFmtId="166" fontId="6" fillId="0" borderId="24" xfId="0" quotePrefix="1" applyNumberFormat="1" applyFont="1" applyBorder="1" applyAlignment="1">
      <alignment vertical="center"/>
    </xf>
    <xf numFmtId="170" fontId="6" fillId="0" borderId="25" xfId="0" applyNumberFormat="1" applyFont="1" applyBorder="1" applyAlignment="1">
      <alignment horizontal="right" vertical="center"/>
    </xf>
    <xf numFmtId="170" fontId="6" fillId="0" borderId="26" xfId="0" applyNumberFormat="1" applyFont="1" applyBorder="1" applyAlignment="1">
      <alignment horizontal="right" vertical="center"/>
    </xf>
    <xf numFmtId="170" fontId="6" fillId="0" borderId="28" xfId="0" applyNumberFormat="1" applyFont="1" applyBorder="1" applyAlignment="1">
      <alignment horizontal="right" vertical="center"/>
    </xf>
    <xf numFmtId="170" fontId="6" fillId="0" borderId="29" xfId="0" applyNumberFormat="1" applyFont="1" applyBorder="1" applyAlignment="1">
      <alignment horizontal="right" vertical="center"/>
    </xf>
    <xf numFmtId="165" fontId="6" fillId="0" borderId="0" xfId="3" applyNumberFormat="1" applyFont="1" applyAlignment="1">
      <alignment vertical="center"/>
    </xf>
    <xf numFmtId="166" fontId="15" fillId="0" borderId="0" xfId="0" quotePrefix="1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166" fontId="15" fillId="0" borderId="0" xfId="4" quotePrefix="1" applyNumberFormat="1" applyFont="1" applyAlignment="1">
      <alignment vertical="center"/>
    </xf>
    <xf numFmtId="166" fontId="16" fillId="0" borderId="0" xfId="4" applyNumberFormat="1" applyFont="1" applyAlignment="1">
      <alignment vertical="center"/>
    </xf>
    <xf numFmtId="0" fontId="15" fillId="0" borderId="0" xfId="5" quotePrefix="1" applyFont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6" fontId="10" fillId="0" borderId="4" xfId="0" applyNumberFormat="1" applyFont="1" applyBorder="1" applyAlignment="1">
      <alignment horizontal="right" vertical="center"/>
    </xf>
    <xf numFmtId="166" fontId="6" fillId="0" borderId="30" xfId="2" applyNumberFormat="1" applyFont="1" applyBorder="1" applyAlignment="1">
      <alignment vertical="center"/>
    </xf>
    <xf numFmtId="166" fontId="6" fillId="0" borderId="31" xfId="2" applyNumberFormat="1" applyFont="1" applyBorder="1" applyAlignment="1">
      <alignment vertical="center"/>
    </xf>
    <xf numFmtId="168" fontId="10" fillId="0" borderId="22" xfId="0" applyNumberFormat="1" applyFont="1" applyBorder="1" applyAlignment="1">
      <alignment horizontal="right" vertical="center"/>
    </xf>
    <xf numFmtId="168" fontId="10" fillId="0" borderId="18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10" fillId="0" borderId="23" xfId="0" applyNumberFormat="1" applyFont="1" applyBorder="1" applyAlignment="1">
      <alignment horizontal="right" vertical="center"/>
    </xf>
    <xf numFmtId="168" fontId="10" fillId="0" borderId="11" xfId="0" applyNumberFormat="1" applyFont="1" applyBorder="1" applyAlignment="1">
      <alignment horizontal="right" vertical="center"/>
    </xf>
    <xf numFmtId="168" fontId="6" fillId="0" borderId="22" xfId="0" applyNumberFormat="1" applyFont="1" applyBorder="1" applyAlignment="1">
      <alignment horizontal="right" vertical="center"/>
    </xf>
    <xf numFmtId="168" fontId="6" fillId="0" borderId="18" xfId="0" applyNumberFormat="1" applyFont="1" applyBorder="1" applyAlignment="1">
      <alignment horizontal="right" vertical="center"/>
    </xf>
    <xf numFmtId="168" fontId="6" fillId="0" borderId="5" xfId="0" applyNumberFormat="1" applyFont="1" applyBorder="1" applyAlignment="1">
      <alignment horizontal="right" vertical="center"/>
    </xf>
    <xf numFmtId="168" fontId="6" fillId="0" borderId="23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168" fontId="10" fillId="0" borderId="28" xfId="0" applyNumberFormat="1" applyFont="1" applyBorder="1" applyAlignment="1">
      <alignment horizontal="right" vertical="center"/>
    </xf>
    <xf numFmtId="168" fontId="10" fillId="0" borderId="27" xfId="0" applyNumberFormat="1" applyFont="1" applyBorder="1" applyAlignment="1">
      <alignment horizontal="right" vertical="center"/>
    </xf>
    <xf numFmtId="168" fontId="10" fillId="0" borderId="25" xfId="0" applyNumberFormat="1" applyFont="1" applyBorder="1" applyAlignment="1">
      <alignment horizontal="right" vertical="center"/>
    </xf>
    <xf numFmtId="168" fontId="10" fillId="0" borderId="26" xfId="0" applyNumberFormat="1" applyFont="1" applyBorder="1" applyAlignment="1">
      <alignment horizontal="right" vertical="center"/>
    </xf>
    <xf numFmtId="168" fontId="10" fillId="0" borderId="29" xfId="0" applyNumberFormat="1" applyFont="1" applyBorder="1" applyAlignment="1">
      <alignment horizontal="right" vertical="center"/>
    </xf>
    <xf numFmtId="1" fontId="9" fillId="0" borderId="5" xfId="2" applyNumberFormat="1" applyFont="1" applyBorder="1" applyAlignment="1">
      <alignment horizontal="right" vertical="center"/>
    </xf>
    <xf numFmtId="1" fontId="9" fillId="0" borderId="0" xfId="2" applyNumberFormat="1" applyFont="1" applyAlignment="1">
      <alignment horizontal="right" vertical="center"/>
    </xf>
  </cellXfs>
  <cellStyles count="6">
    <cellStyle name="Normal" xfId="0" builtinId="0"/>
    <cellStyle name="Normal_dívidalíquida_dívidabruta" xfId="3" xr:uid="{B50F3EE4-ABE2-4A69-9D2B-F89F3410E6B2}"/>
    <cellStyle name="Normal_PRIMA2001" xfId="1" xr:uid="{F8260E23-88CC-497B-BDBA-77E2C9E6677A}"/>
    <cellStyle name="Normal_Q1" xfId="5" xr:uid="{58751D23-AC00-42EB-BEBC-1322DF6178E6}"/>
    <cellStyle name="Normal_Q45" xfId="2" xr:uid="{B30B1959-097C-4B76-A6A7-EF138CAB05EA}"/>
    <cellStyle name="Normal_Q45-a" xfId="4" xr:uid="{6AF12736-313A-4FED-92F8-96868326FA9D}"/>
  </cellStyles>
  <dxfs count="2"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18FB-95F8-4719-BDC6-117AC03CFCCC}">
  <dimension ref="A1:HA96"/>
  <sheetViews>
    <sheetView showGridLines="0" tabSelected="1" workbookViewId="0">
      <pane xSplit="1" ySplit="8" topLeftCell="GS9" activePane="bottomRight" state="frozen"/>
      <selection pane="topRight" activeCell="B1" sqref="B1"/>
      <selection pane="bottomLeft" activeCell="A9" sqref="A9"/>
      <selection pane="bottomRight" activeCell="HA10" sqref="HA10"/>
    </sheetView>
  </sheetViews>
  <sheetFormatPr defaultColWidth="11" defaultRowHeight="12.5" x14ac:dyDescent="0.25"/>
  <cols>
    <col min="1" max="1" width="32.81640625" style="6" customWidth="1"/>
    <col min="2" max="2" width="8.81640625" style="6" customWidth="1"/>
    <col min="3" max="5" width="8.81640625" customWidth="1"/>
    <col min="6" max="7" width="8.81640625" style="6" customWidth="1"/>
    <col min="8" max="8" width="9.453125" style="6" customWidth="1"/>
    <col min="9" max="13" width="8.81640625" style="6" customWidth="1"/>
    <col min="14" max="14" width="9.453125" style="6" customWidth="1"/>
    <col min="15" max="19" width="8.81640625" style="6" customWidth="1"/>
    <col min="20" max="20" width="9.453125" style="6" customWidth="1"/>
    <col min="21" max="25" width="8.81640625" style="6" customWidth="1"/>
    <col min="26" max="26" width="9.453125" style="6" customWidth="1"/>
    <col min="27" max="31" width="8.81640625" style="6" customWidth="1"/>
    <col min="32" max="32" width="9.453125" style="6" customWidth="1"/>
    <col min="33" max="37" width="8.81640625" style="6" customWidth="1"/>
    <col min="38" max="38" width="9.453125" style="6" customWidth="1"/>
    <col min="39" max="43" width="8.81640625" style="6" customWidth="1"/>
    <col min="44" max="44" width="9.453125" style="6" customWidth="1"/>
    <col min="45" max="49" width="8.81640625" style="6" customWidth="1"/>
    <col min="50" max="50" width="9.453125" style="6" customWidth="1"/>
    <col min="51" max="55" width="8.81640625" style="6" customWidth="1"/>
    <col min="56" max="56" width="9.453125" style="6" customWidth="1"/>
    <col min="57" max="61" width="8.81640625" style="6" customWidth="1"/>
    <col min="62" max="62" width="9.453125" style="6" customWidth="1"/>
    <col min="63" max="67" width="8.81640625" style="6" customWidth="1"/>
    <col min="68" max="68" width="9.453125" style="6" customWidth="1"/>
    <col min="69" max="73" width="8.81640625" style="6" customWidth="1"/>
    <col min="74" max="74" width="9.453125" style="6" customWidth="1"/>
    <col min="75" max="79" width="8.81640625" style="6" customWidth="1"/>
    <col min="80" max="80" width="9.453125" style="6" customWidth="1"/>
    <col min="81" max="85" width="8.81640625" style="6" customWidth="1"/>
    <col min="86" max="86" width="9.453125" style="6" customWidth="1"/>
    <col min="87" max="91" width="8.81640625" style="6" customWidth="1"/>
    <col min="92" max="92" width="9.453125" style="6" customWidth="1"/>
    <col min="93" max="97" width="8.81640625" style="6" customWidth="1"/>
    <col min="98" max="98" width="9.453125" style="6" customWidth="1"/>
    <col min="99" max="103" width="9.453125" style="6" bestFit="1" customWidth="1"/>
    <col min="104" max="104" width="9.453125" style="6" customWidth="1"/>
    <col min="105" max="109" width="9.453125" style="6" bestFit="1" customWidth="1"/>
    <col min="110" max="110" width="9.453125" style="6" customWidth="1"/>
    <col min="111" max="115" width="9.453125" style="6" bestFit="1" customWidth="1"/>
    <col min="116" max="116" width="9.453125" style="6" customWidth="1"/>
    <col min="117" max="121" width="9.453125" style="6" bestFit="1" customWidth="1"/>
    <col min="122" max="209" width="9.453125" style="6" customWidth="1"/>
    <col min="210" max="235" width="11" style="6"/>
    <col min="236" max="236" width="32.81640625" style="6" customWidth="1"/>
    <col min="237" max="333" width="8.81640625" style="6" customWidth="1"/>
    <col min="334" max="356" width="9.453125" style="6" bestFit="1" customWidth="1"/>
    <col min="357" max="429" width="9.453125" style="6" customWidth="1"/>
    <col min="430" max="491" width="11" style="6"/>
    <col min="492" max="492" width="32.81640625" style="6" customWidth="1"/>
    <col min="493" max="589" width="8.81640625" style="6" customWidth="1"/>
    <col min="590" max="612" width="9.453125" style="6" bestFit="1" customWidth="1"/>
    <col min="613" max="685" width="9.453125" style="6" customWidth="1"/>
    <col min="686" max="747" width="11" style="6"/>
    <col min="748" max="748" width="32.81640625" style="6" customWidth="1"/>
    <col min="749" max="845" width="8.81640625" style="6" customWidth="1"/>
    <col min="846" max="868" width="9.453125" style="6" bestFit="1" customWidth="1"/>
    <col min="869" max="941" width="9.453125" style="6" customWidth="1"/>
    <col min="942" max="1003" width="11" style="6"/>
    <col min="1004" max="1004" width="32.81640625" style="6" customWidth="1"/>
    <col min="1005" max="1101" width="8.81640625" style="6" customWidth="1"/>
    <col min="1102" max="1124" width="9.453125" style="6" bestFit="1" customWidth="1"/>
    <col min="1125" max="1197" width="9.453125" style="6" customWidth="1"/>
    <col min="1198" max="1259" width="11" style="6"/>
    <col min="1260" max="1260" width="32.81640625" style="6" customWidth="1"/>
    <col min="1261" max="1357" width="8.81640625" style="6" customWidth="1"/>
    <col min="1358" max="1380" width="9.453125" style="6" bestFit="1" customWidth="1"/>
    <col min="1381" max="1453" width="9.453125" style="6" customWidth="1"/>
    <col min="1454" max="1515" width="11" style="6"/>
    <col min="1516" max="1516" width="32.81640625" style="6" customWidth="1"/>
    <col min="1517" max="1613" width="8.81640625" style="6" customWidth="1"/>
    <col min="1614" max="1636" width="9.453125" style="6" bestFit="1" customWidth="1"/>
    <col min="1637" max="1709" width="9.453125" style="6" customWidth="1"/>
    <col min="1710" max="1771" width="11" style="6"/>
    <col min="1772" max="1772" width="32.81640625" style="6" customWidth="1"/>
    <col min="1773" max="1869" width="8.81640625" style="6" customWidth="1"/>
    <col min="1870" max="1892" width="9.453125" style="6" bestFit="1" customWidth="1"/>
    <col min="1893" max="1965" width="9.453125" style="6" customWidth="1"/>
    <col min="1966" max="2027" width="11" style="6"/>
    <col min="2028" max="2028" width="32.81640625" style="6" customWidth="1"/>
    <col min="2029" max="2125" width="8.81640625" style="6" customWidth="1"/>
    <col min="2126" max="2148" width="9.453125" style="6" bestFit="1" customWidth="1"/>
    <col min="2149" max="2221" width="9.453125" style="6" customWidth="1"/>
    <col min="2222" max="2283" width="11" style="6"/>
    <col min="2284" max="2284" width="32.81640625" style="6" customWidth="1"/>
    <col min="2285" max="2381" width="8.81640625" style="6" customWidth="1"/>
    <col min="2382" max="2404" width="9.453125" style="6" bestFit="1" customWidth="1"/>
    <col min="2405" max="2477" width="9.453125" style="6" customWidth="1"/>
    <col min="2478" max="2539" width="11" style="6"/>
    <col min="2540" max="2540" width="32.81640625" style="6" customWidth="1"/>
    <col min="2541" max="2637" width="8.81640625" style="6" customWidth="1"/>
    <col min="2638" max="2660" width="9.453125" style="6" bestFit="1" customWidth="1"/>
    <col min="2661" max="2733" width="9.453125" style="6" customWidth="1"/>
    <col min="2734" max="2795" width="11" style="6"/>
    <col min="2796" max="2796" width="32.81640625" style="6" customWidth="1"/>
    <col min="2797" max="2893" width="8.81640625" style="6" customWidth="1"/>
    <col min="2894" max="2916" width="9.453125" style="6" bestFit="1" customWidth="1"/>
    <col min="2917" max="2989" width="9.453125" style="6" customWidth="1"/>
    <col min="2990" max="3051" width="11" style="6"/>
    <col min="3052" max="3052" width="32.81640625" style="6" customWidth="1"/>
    <col min="3053" max="3149" width="8.81640625" style="6" customWidth="1"/>
    <col min="3150" max="3172" width="9.453125" style="6" bestFit="1" customWidth="1"/>
    <col min="3173" max="3245" width="9.453125" style="6" customWidth="1"/>
    <col min="3246" max="3307" width="11" style="6"/>
    <col min="3308" max="3308" width="32.81640625" style="6" customWidth="1"/>
    <col min="3309" max="3405" width="8.81640625" style="6" customWidth="1"/>
    <col min="3406" max="3428" width="9.453125" style="6" bestFit="1" customWidth="1"/>
    <col min="3429" max="3501" width="9.453125" style="6" customWidth="1"/>
    <col min="3502" max="3563" width="11" style="6"/>
    <col min="3564" max="3564" width="32.81640625" style="6" customWidth="1"/>
    <col min="3565" max="3661" width="8.81640625" style="6" customWidth="1"/>
    <col min="3662" max="3684" width="9.453125" style="6" bestFit="1" customWidth="1"/>
    <col min="3685" max="3757" width="9.453125" style="6" customWidth="1"/>
    <col min="3758" max="3819" width="11" style="6"/>
    <col min="3820" max="3820" width="32.81640625" style="6" customWidth="1"/>
    <col min="3821" max="3917" width="8.81640625" style="6" customWidth="1"/>
    <col min="3918" max="3940" width="9.453125" style="6" bestFit="1" customWidth="1"/>
    <col min="3941" max="4013" width="9.453125" style="6" customWidth="1"/>
    <col min="4014" max="4075" width="11" style="6"/>
    <col min="4076" max="4076" width="32.81640625" style="6" customWidth="1"/>
    <col min="4077" max="4173" width="8.81640625" style="6" customWidth="1"/>
    <col min="4174" max="4196" width="9.453125" style="6" bestFit="1" customWidth="1"/>
    <col min="4197" max="4269" width="9.453125" style="6" customWidth="1"/>
    <col min="4270" max="4331" width="11" style="6"/>
    <col min="4332" max="4332" width="32.81640625" style="6" customWidth="1"/>
    <col min="4333" max="4429" width="8.81640625" style="6" customWidth="1"/>
    <col min="4430" max="4452" width="9.453125" style="6" bestFit="1" customWidth="1"/>
    <col min="4453" max="4525" width="9.453125" style="6" customWidth="1"/>
    <col min="4526" max="4587" width="11" style="6"/>
    <col min="4588" max="4588" width="32.81640625" style="6" customWidth="1"/>
    <col min="4589" max="4685" width="8.81640625" style="6" customWidth="1"/>
    <col min="4686" max="4708" width="9.453125" style="6" bestFit="1" customWidth="1"/>
    <col min="4709" max="4781" width="9.453125" style="6" customWidth="1"/>
    <col min="4782" max="4843" width="11" style="6"/>
    <col min="4844" max="4844" width="32.81640625" style="6" customWidth="1"/>
    <col min="4845" max="4941" width="8.81640625" style="6" customWidth="1"/>
    <col min="4942" max="4964" width="9.453125" style="6" bestFit="1" customWidth="1"/>
    <col min="4965" max="5037" width="9.453125" style="6" customWidth="1"/>
    <col min="5038" max="5099" width="11" style="6"/>
    <col min="5100" max="5100" width="32.81640625" style="6" customWidth="1"/>
    <col min="5101" max="5197" width="8.81640625" style="6" customWidth="1"/>
    <col min="5198" max="5220" width="9.453125" style="6" bestFit="1" customWidth="1"/>
    <col min="5221" max="5293" width="9.453125" style="6" customWidth="1"/>
    <col min="5294" max="5355" width="11" style="6"/>
    <col min="5356" max="5356" width="32.81640625" style="6" customWidth="1"/>
    <col min="5357" max="5453" width="8.81640625" style="6" customWidth="1"/>
    <col min="5454" max="5476" width="9.453125" style="6" bestFit="1" customWidth="1"/>
    <col min="5477" max="5549" width="9.453125" style="6" customWidth="1"/>
    <col min="5550" max="5611" width="11" style="6"/>
    <col min="5612" max="5612" width="32.81640625" style="6" customWidth="1"/>
    <col min="5613" max="5709" width="8.81640625" style="6" customWidth="1"/>
    <col min="5710" max="5732" width="9.453125" style="6" bestFit="1" customWidth="1"/>
    <col min="5733" max="5805" width="9.453125" style="6" customWidth="1"/>
    <col min="5806" max="5867" width="11" style="6"/>
    <col min="5868" max="5868" width="32.81640625" style="6" customWidth="1"/>
    <col min="5869" max="5965" width="8.81640625" style="6" customWidth="1"/>
    <col min="5966" max="5988" width="9.453125" style="6" bestFit="1" customWidth="1"/>
    <col min="5989" max="6061" width="9.453125" style="6" customWidth="1"/>
    <col min="6062" max="6123" width="11" style="6"/>
    <col min="6124" max="6124" width="32.81640625" style="6" customWidth="1"/>
    <col min="6125" max="6221" width="8.81640625" style="6" customWidth="1"/>
    <col min="6222" max="6244" width="9.453125" style="6" bestFit="1" customWidth="1"/>
    <col min="6245" max="6317" width="9.453125" style="6" customWidth="1"/>
    <col min="6318" max="6379" width="11" style="6"/>
    <col min="6380" max="6380" width="32.81640625" style="6" customWidth="1"/>
    <col min="6381" max="6477" width="8.81640625" style="6" customWidth="1"/>
    <col min="6478" max="6500" width="9.453125" style="6" bestFit="1" customWidth="1"/>
    <col min="6501" max="6573" width="9.453125" style="6" customWidth="1"/>
    <col min="6574" max="6635" width="11" style="6"/>
    <col min="6636" max="6636" width="32.81640625" style="6" customWidth="1"/>
    <col min="6637" max="6733" width="8.81640625" style="6" customWidth="1"/>
    <col min="6734" max="6756" width="9.453125" style="6" bestFit="1" customWidth="1"/>
    <col min="6757" max="6829" width="9.453125" style="6" customWidth="1"/>
    <col min="6830" max="6891" width="11" style="6"/>
    <col min="6892" max="6892" width="32.81640625" style="6" customWidth="1"/>
    <col min="6893" max="6989" width="8.81640625" style="6" customWidth="1"/>
    <col min="6990" max="7012" width="9.453125" style="6" bestFit="1" customWidth="1"/>
    <col min="7013" max="7085" width="9.453125" style="6" customWidth="1"/>
    <col min="7086" max="7147" width="11" style="6"/>
    <col min="7148" max="7148" width="32.81640625" style="6" customWidth="1"/>
    <col min="7149" max="7245" width="8.81640625" style="6" customWidth="1"/>
    <col min="7246" max="7268" width="9.453125" style="6" bestFit="1" customWidth="1"/>
    <col min="7269" max="7341" width="9.453125" style="6" customWidth="1"/>
    <col min="7342" max="7403" width="11" style="6"/>
    <col min="7404" max="7404" width="32.81640625" style="6" customWidth="1"/>
    <col min="7405" max="7501" width="8.81640625" style="6" customWidth="1"/>
    <col min="7502" max="7524" width="9.453125" style="6" bestFit="1" customWidth="1"/>
    <col min="7525" max="7597" width="9.453125" style="6" customWidth="1"/>
    <col min="7598" max="7659" width="11" style="6"/>
    <col min="7660" max="7660" width="32.81640625" style="6" customWidth="1"/>
    <col min="7661" max="7757" width="8.81640625" style="6" customWidth="1"/>
    <col min="7758" max="7780" width="9.453125" style="6" bestFit="1" customWidth="1"/>
    <col min="7781" max="7853" width="9.453125" style="6" customWidth="1"/>
    <col min="7854" max="7915" width="11" style="6"/>
    <col min="7916" max="7916" width="32.81640625" style="6" customWidth="1"/>
    <col min="7917" max="8013" width="8.81640625" style="6" customWidth="1"/>
    <col min="8014" max="8036" width="9.453125" style="6" bestFit="1" customWidth="1"/>
    <col min="8037" max="8109" width="9.453125" style="6" customWidth="1"/>
    <col min="8110" max="8171" width="11" style="6"/>
    <col min="8172" max="8172" width="32.81640625" style="6" customWidth="1"/>
    <col min="8173" max="8269" width="8.81640625" style="6" customWidth="1"/>
    <col min="8270" max="8292" width="9.453125" style="6" bestFit="1" customWidth="1"/>
    <col min="8293" max="8365" width="9.453125" style="6" customWidth="1"/>
    <col min="8366" max="8427" width="11" style="6"/>
    <col min="8428" max="8428" width="32.81640625" style="6" customWidth="1"/>
    <col min="8429" max="8525" width="8.81640625" style="6" customWidth="1"/>
    <col min="8526" max="8548" width="9.453125" style="6" bestFit="1" customWidth="1"/>
    <col min="8549" max="8621" width="9.453125" style="6" customWidth="1"/>
    <col min="8622" max="8683" width="11" style="6"/>
    <col min="8684" max="8684" width="32.81640625" style="6" customWidth="1"/>
    <col min="8685" max="8781" width="8.81640625" style="6" customWidth="1"/>
    <col min="8782" max="8804" width="9.453125" style="6" bestFit="1" customWidth="1"/>
    <col min="8805" max="8877" width="9.453125" style="6" customWidth="1"/>
    <col min="8878" max="8939" width="11" style="6"/>
    <col min="8940" max="8940" width="32.81640625" style="6" customWidth="1"/>
    <col min="8941" max="9037" width="8.81640625" style="6" customWidth="1"/>
    <col min="9038" max="9060" width="9.453125" style="6" bestFit="1" customWidth="1"/>
    <col min="9061" max="9133" width="9.453125" style="6" customWidth="1"/>
    <col min="9134" max="9195" width="11" style="6"/>
    <col min="9196" max="9196" width="32.81640625" style="6" customWidth="1"/>
    <col min="9197" max="9293" width="8.81640625" style="6" customWidth="1"/>
    <col min="9294" max="9316" width="9.453125" style="6" bestFit="1" customWidth="1"/>
    <col min="9317" max="9389" width="9.453125" style="6" customWidth="1"/>
    <col min="9390" max="9451" width="11" style="6"/>
    <col min="9452" max="9452" width="32.81640625" style="6" customWidth="1"/>
    <col min="9453" max="9549" width="8.81640625" style="6" customWidth="1"/>
    <col min="9550" max="9572" width="9.453125" style="6" bestFit="1" customWidth="1"/>
    <col min="9573" max="9645" width="9.453125" style="6" customWidth="1"/>
    <col min="9646" max="9707" width="11" style="6"/>
    <col min="9708" max="9708" width="32.81640625" style="6" customWidth="1"/>
    <col min="9709" max="9805" width="8.81640625" style="6" customWidth="1"/>
    <col min="9806" max="9828" width="9.453125" style="6" bestFit="1" customWidth="1"/>
    <col min="9829" max="9901" width="9.453125" style="6" customWidth="1"/>
    <col min="9902" max="9963" width="11" style="6"/>
    <col min="9964" max="9964" width="32.81640625" style="6" customWidth="1"/>
    <col min="9965" max="10061" width="8.81640625" style="6" customWidth="1"/>
    <col min="10062" max="10084" width="9.453125" style="6" bestFit="1" customWidth="1"/>
    <col min="10085" max="10157" width="9.453125" style="6" customWidth="1"/>
    <col min="10158" max="10219" width="11" style="6"/>
    <col min="10220" max="10220" width="32.81640625" style="6" customWidth="1"/>
    <col min="10221" max="10317" width="8.81640625" style="6" customWidth="1"/>
    <col min="10318" max="10340" width="9.453125" style="6" bestFit="1" customWidth="1"/>
    <col min="10341" max="10413" width="9.453125" style="6" customWidth="1"/>
    <col min="10414" max="10475" width="11" style="6"/>
    <col min="10476" max="10476" width="32.81640625" style="6" customWidth="1"/>
    <col min="10477" max="10573" width="8.81640625" style="6" customWidth="1"/>
    <col min="10574" max="10596" width="9.453125" style="6" bestFit="1" customWidth="1"/>
    <col min="10597" max="10669" width="9.453125" style="6" customWidth="1"/>
    <col min="10670" max="10731" width="11" style="6"/>
    <col min="10732" max="10732" width="32.81640625" style="6" customWidth="1"/>
    <col min="10733" max="10829" width="8.81640625" style="6" customWidth="1"/>
    <col min="10830" max="10852" width="9.453125" style="6" bestFit="1" customWidth="1"/>
    <col min="10853" max="10925" width="9.453125" style="6" customWidth="1"/>
    <col min="10926" max="10987" width="11" style="6"/>
    <col min="10988" max="10988" width="32.81640625" style="6" customWidth="1"/>
    <col min="10989" max="11085" width="8.81640625" style="6" customWidth="1"/>
    <col min="11086" max="11108" width="9.453125" style="6" bestFit="1" customWidth="1"/>
    <col min="11109" max="11181" width="9.453125" style="6" customWidth="1"/>
    <col min="11182" max="11243" width="11" style="6"/>
    <col min="11244" max="11244" width="32.81640625" style="6" customWidth="1"/>
    <col min="11245" max="11341" width="8.81640625" style="6" customWidth="1"/>
    <col min="11342" max="11364" width="9.453125" style="6" bestFit="1" customWidth="1"/>
    <col min="11365" max="11437" width="9.453125" style="6" customWidth="1"/>
    <col min="11438" max="11499" width="11" style="6"/>
    <col min="11500" max="11500" width="32.81640625" style="6" customWidth="1"/>
    <col min="11501" max="11597" width="8.81640625" style="6" customWidth="1"/>
    <col min="11598" max="11620" width="9.453125" style="6" bestFit="1" customWidth="1"/>
    <col min="11621" max="11693" width="9.453125" style="6" customWidth="1"/>
    <col min="11694" max="11755" width="11" style="6"/>
    <col min="11756" max="11756" width="32.81640625" style="6" customWidth="1"/>
    <col min="11757" max="11853" width="8.81640625" style="6" customWidth="1"/>
    <col min="11854" max="11876" width="9.453125" style="6" bestFit="1" customWidth="1"/>
    <col min="11877" max="11949" width="9.453125" style="6" customWidth="1"/>
    <col min="11950" max="12011" width="11" style="6"/>
    <col min="12012" max="12012" width="32.81640625" style="6" customWidth="1"/>
    <col min="12013" max="12109" width="8.81640625" style="6" customWidth="1"/>
    <col min="12110" max="12132" width="9.453125" style="6" bestFit="1" customWidth="1"/>
    <col min="12133" max="12205" width="9.453125" style="6" customWidth="1"/>
    <col min="12206" max="12267" width="11" style="6"/>
    <col min="12268" max="12268" width="32.81640625" style="6" customWidth="1"/>
    <col min="12269" max="12365" width="8.81640625" style="6" customWidth="1"/>
    <col min="12366" max="12388" width="9.453125" style="6" bestFit="1" customWidth="1"/>
    <col min="12389" max="12461" width="9.453125" style="6" customWidth="1"/>
    <col min="12462" max="12523" width="11" style="6"/>
    <col min="12524" max="12524" width="32.81640625" style="6" customWidth="1"/>
    <col min="12525" max="12621" width="8.81640625" style="6" customWidth="1"/>
    <col min="12622" max="12644" width="9.453125" style="6" bestFit="1" customWidth="1"/>
    <col min="12645" max="12717" width="9.453125" style="6" customWidth="1"/>
    <col min="12718" max="12779" width="11" style="6"/>
    <col min="12780" max="12780" width="32.81640625" style="6" customWidth="1"/>
    <col min="12781" max="12877" width="8.81640625" style="6" customWidth="1"/>
    <col min="12878" max="12900" width="9.453125" style="6" bestFit="1" customWidth="1"/>
    <col min="12901" max="12973" width="9.453125" style="6" customWidth="1"/>
    <col min="12974" max="13035" width="11" style="6"/>
    <col min="13036" max="13036" width="32.81640625" style="6" customWidth="1"/>
    <col min="13037" max="13133" width="8.81640625" style="6" customWidth="1"/>
    <col min="13134" max="13156" width="9.453125" style="6" bestFit="1" customWidth="1"/>
    <col min="13157" max="13229" width="9.453125" style="6" customWidth="1"/>
    <col min="13230" max="13291" width="11" style="6"/>
    <col min="13292" max="13292" width="32.81640625" style="6" customWidth="1"/>
    <col min="13293" max="13389" width="8.81640625" style="6" customWidth="1"/>
    <col min="13390" max="13412" width="9.453125" style="6" bestFit="1" customWidth="1"/>
    <col min="13413" max="13485" width="9.453125" style="6" customWidth="1"/>
    <col min="13486" max="13547" width="11" style="6"/>
    <col min="13548" max="13548" width="32.81640625" style="6" customWidth="1"/>
    <col min="13549" max="13645" width="8.81640625" style="6" customWidth="1"/>
    <col min="13646" max="13668" width="9.453125" style="6" bestFit="1" customWidth="1"/>
    <col min="13669" max="13741" width="9.453125" style="6" customWidth="1"/>
    <col min="13742" max="13803" width="11" style="6"/>
    <col min="13804" max="13804" width="32.81640625" style="6" customWidth="1"/>
    <col min="13805" max="13901" width="8.81640625" style="6" customWidth="1"/>
    <col min="13902" max="13924" width="9.453125" style="6" bestFit="1" customWidth="1"/>
    <col min="13925" max="13997" width="9.453125" style="6" customWidth="1"/>
    <col min="13998" max="14059" width="11" style="6"/>
    <col min="14060" max="14060" width="32.81640625" style="6" customWidth="1"/>
    <col min="14061" max="14157" width="8.81640625" style="6" customWidth="1"/>
    <col min="14158" max="14180" width="9.453125" style="6" bestFit="1" customWidth="1"/>
    <col min="14181" max="14253" width="9.453125" style="6" customWidth="1"/>
    <col min="14254" max="14315" width="11" style="6"/>
    <col min="14316" max="14316" width="32.81640625" style="6" customWidth="1"/>
    <col min="14317" max="14413" width="8.81640625" style="6" customWidth="1"/>
    <col min="14414" max="14436" width="9.453125" style="6" bestFit="1" customWidth="1"/>
    <col min="14437" max="14509" width="9.453125" style="6" customWidth="1"/>
    <col min="14510" max="14571" width="11" style="6"/>
    <col min="14572" max="14572" width="32.81640625" style="6" customWidth="1"/>
    <col min="14573" max="14669" width="8.81640625" style="6" customWidth="1"/>
    <col min="14670" max="14692" width="9.453125" style="6" bestFit="1" customWidth="1"/>
    <col min="14693" max="14765" width="9.453125" style="6" customWidth="1"/>
    <col min="14766" max="14827" width="11" style="6"/>
    <col min="14828" max="14828" width="32.81640625" style="6" customWidth="1"/>
    <col min="14829" max="14925" width="8.81640625" style="6" customWidth="1"/>
    <col min="14926" max="14948" width="9.453125" style="6" bestFit="1" customWidth="1"/>
    <col min="14949" max="15021" width="9.453125" style="6" customWidth="1"/>
    <col min="15022" max="15083" width="11" style="6"/>
    <col min="15084" max="15084" width="32.81640625" style="6" customWidth="1"/>
    <col min="15085" max="15181" width="8.81640625" style="6" customWidth="1"/>
    <col min="15182" max="15204" width="9.453125" style="6" bestFit="1" customWidth="1"/>
    <col min="15205" max="15277" width="9.453125" style="6" customWidth="1"/>
    <col min="15278" max="15339" width="11" style="6"/>
    <col min="15340" max="15340" width="32.81640625" style="6" customWidth="1"/>
    <col min="15341" max="15437" width="8.81640625" style="6" customWidth="1"/>
    <col min="15438" max="15460" width="9.453125" style="6" bestFit="1" customWidth="1"/>
    <col min="15461" max="15533" width="9.453125" style="6" customWidth="1"/>
    <col min="15534" max="15595" width="11" style="6"/>
    <col min="15596" max="15596" width="32.81640625" style="6" customWidth="1"/>
    <col min="15597" max="15693" width="8.81640625" style="6" customWidth="1"/>
    <col min="15694" max="15716" width="9.453125" style="6" bestFit="1" customWidth="1"/>
    <col min="15717" max="15789" width="9.453125" style="6" customWidth="1"/>
    <col min="15790" max="15851" width="11" style="6"/>
    <col min="15852" max="15852" width="32.81640625" style="6" customWidth="1"/>
    <col min="15853" max="15949" width="8.81640625" style="6" customWidth="1"/>
    <col min="15950" max="15956" width="9.453125" style="6" bestFit="1" customWidth="1"/>
    <col min="15957" max="16384" width="9.453125" style="6" customWidth="1"/>
  </cols>
  <sheetData>
    <row r="1" spans="1:209" ht="18" customHeight="1" x14ac:dyDescent="0.25">
      <c r="A1" s="1" t="s">
        <v>0</v>
      </c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4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4"/>
      <c r="AM1" s="3"/>
      <c r="AN1" s="3"/>
      <c r="AO1" s="3"/>
      <c r="AP1" s="3"/>
      <c r="AQ1" s="3"/>
      <c r="AR1" s="4"/>
      <c r="AS1" s="3"/>
      <c r="AT1" s="3"/>
      <c r="AU1" s="3"/>
      <c r="AV1" s="3"/>
      <c r="AW1" s="3"/>
      <c r="AX1" s="4"/>
      <c r="AY1" s="3"/>
      <c r="AZ1" s="3"/>
      <c r="BA1" s="3"/>
      <c r="BB1" s="3"/>
      <c r="BC1" s="3"/>
      <c r="BD1" s="4"/>
      <c r="BE1" s="3"/>
      <c r="BF1" s="3"/>
      <c r="BG1" s="3"/>
      <c r="BH1" s="3"/>
      <c r="BI1" s="3"/>
      <c r="BJ1" s="4"/>
      <c r="BK1" s="3"/>
      <c r="BL1" s="3"/>
      <c r="BM1" s="3"/>
      <c r="BN1" s="3"/>
      <c r="BO1" s="3"/>
      <c r="BP1" s="4"/>
      <c r="BQ1" s="3"/>
      <c r="BR1" s="3"/>
      <c r="BS1" s="3"/>
      <c r="BT1" s="3"/>
      <c r="BU1" s="3"/>
      <c r="BV1" s="4"/>
      <c r="BW1" s="3"/>
      <c r="BX1" s="3"/>
      <c r="BY1" s="3"/>
      <c r="BZ1" s="3"/>
      <c r="CA1" s="3"/>
      <c r="CB1" s="4"/>
      <c r="CC1" s="3"/>
      <c r="CD1" s="3"/>
      <c r="CE1" s="3"/>
      <c r="CF1" s="3"/>
      <c r="CG1" s="3"/>
      <c r="CH1" s="4"/>
      <c r="CI1" s="3"/>
      <c r="CJ1" s="3"/>
      <c r="CK1" s="3"/>
      <c r="CL1" s="3"/>
      <c r="CM1" s="3"/>
      <c r="CN1" s="4"/>
      <c r="CO1" s="3"/>
      <c r="CP1" s="3"/>
      <c r="CQ1" s="3"/>
      <c r="CR1" s="3"/>
      <c r="CS1" s="3"/>
      <c r="CT1" s="4"/>
      <c r="CU1" s="3"/>
      <c r="CV1" s="3"/>
      <c r="CW1" s="3"/>
      <c r="CX1" s="3"/>
      <c r="CY1" s="3"/>
      <c r="CZ1" s="4"/>
      <c r="DA1" s="3"/>
      <c r="DB1" s="3"/>
      <c r="DC1" s="3"/>
      <c r="DD1" s="3"/>
      <c r="DE1" s="3"/>
      <c r="DF1" s="4"/>
      <c r="DG1" s="5"/>
      <c r="DH1" s="3"/>
      <c r="DI1" s="3"/>
      <c r="DJ1" s="3"/>
      <c r="DK1" s="3"/>
      <c r="DL1" s="4"/>
      <c r="DM1" s="3"/>
      <c r="DN1" s="3"/>
      <c r="DO1" s="3"/>
      <c r="DP1" s="3"/>
      <c r="DQ1" s="3"/>
      <c r="DR1" s="4"/>
      <c r="DS1" s="5"/>
      <c r="DT1" s="3"/>
      <c r="DU1" s="3"/>
      <c r="DV1" s="3"/>
      <c r="DW1" s="3"/>
      <c r="DX1" s="4"/>
      <c r="DY1" s="3"/>
      <c r="DZ1" s="3"/>
      <c r="EA1" s="3"/>
      <c r="EB1" s="3"/>
      <c r="EC1" s="3"/>
      <c r="ED1" s="4"/>
      <c r="EE1" s="5"/>
      <c r="EF1" s="3"/>
      <c r="EG1" s="3"/>
      <c r="EH1" s="3"/>
      <c r="EI1" s="3"/>
      <c r="EJ1" s="4"/>
      <c r="EK1" s="3"/>
      <c r="EL1" s="3"/>
      <c r="EM1" s="3"/>
      <c r="EN1" s="3"/>
      <c r="EO1" s="3"/>
      <c r="EP1" s="4"/>
      <c r="EQ1" s="3"/>
      <c r="ER1" s="3"/>
      <c r="ES1" s="3"/>
      <c r="ET1" s="3"/>
      <c r="EU1" s="3"/>
      <c r="EV1" s="4"/>
      <c r="EW1" s="3"/>
      <c r="EX1" s="3"/>
      <c r="EY1" s="3"/>
      <c r="EZ1" s="3"/>
      <c r="FA1" s="3"/>
      <c r="FB1" s="4"/>
      <c r="FC1" s="3"/>
      <c r="FD1" s="3"/>
      <c r="FE1" s="3"/>
      <c r="FF1" s="3"/>
      <c r="FG1" s="3"/>
      <c r="FH1" s="4"/>
      <c r="FI1" s="3"/>
      <c r="FJ1" s="3"/>
      <c r="FK1" s="3"/>
      <c r="FL1" s="3"/>
      <c r="FM1" s="3"/>
      <c r="FN1" s="4"/>
      <c r="FO1" s="3"/>
      <c r="FP1" s="3"/>
      <c r="FQ1" s="3"/>
      <c r="FR1" s="3"/>
      <c r="FS1" s="3"/>
      <c r="FT1" s="4"/>
      <c r="FU1" s="3"/>
      <c r="FV1" s="3"/>
      <c r="FW1" s="3"/>
      <c r="FX1" s="3"/>
      <c r="FY1" s="3"/>
      <c r="FZ1" s="4"/>
      <c r="GA1" s="3"/>
      <c r="GB1" s="3"/>
      <c r="GC1" s="3"/>
      <c r="GD1" s="3"/>
      <c r="GE1" s="3"/>
      <c r="GF1" s="4"/>
      <c r="GG1" s="3"/>
      <c r="GH1" s="3"/>
      <c r="GI1" s="3"/>
      <c r="GJ1" s="3"/>
      <c r="GK1" s="3"/>
      <c r="GL1" s="4"/>
      <c r="GM1" s="3"/>
      <c r="GN1" s="3"/>
      <c r="GO1" s="3"/>
      <c r="GP1" s="3"/>
      <c r="GQ1" s="3"/>
      <c r="GR1" s="4"/>
      <c r="GS1" s="3"/>
      <c r="GT1" s="3"/>
      <c r="GU1" s="3"/>
      <c r="GV1" s="3"/>
      <c r="GW1" s="3"/>
      <c r="GX1" s="4"/>
      <c r="GY1" s="3"/>
      <c r="GZ1" s="3"/>
      <c r="HA1" s="4"/>
    </row>
    <row r="2" spans="1:209" ht="12" customHeight="1" x14ac:dyDescent="0.25">
      <c r="A2" s="7" t="s">
        <v>1</v>
      </c>
      <c r="B2" s="8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10"/>
      <c r="O2" s="9"/>
      <c r="P2" s="9"/>
      <c r="Q2" s="9"/>
      <c r="R2" s="9"/>
      <c r="S2" s="9"/>
      <c r="T2" s="10"/>
      <c r="U2" s="9"/>
      <c r="V2" s="9"/>
      <c r="W2" s="9"/>
      <c r="X2" s="9"/>
      <c r="Y2" s="9"/>
      <c r="Z2" s="10"/>
      <c r="AA2" s="9"/>
      <c r="AB2" s="9"/>
      <c r="AC2" s="9"/>
      <c r="AD2" s="9"/>
      <c r="AE2" s="9"/>
      <c r="AF2" s="10"/>
      <c r="AG2" s="9"/>
      <c r="AH2" s="9"/>
      <c r="AI2" s="9"/>
      <c r="AJ2" s="9"/>
      <c r="AK2" s="9"/>
      <c r="AL2" s="10"/>
      <c r="AM2" s="9"/>
      <c r="AN2" s="9"/>
      <c r="AO2" s="9"/>
      <c r="AP2" s="9"/>
      <c r="AQ2" s="9"/>
      <c r="AR2" s="10"/>
      <c r="AS2" s="9"/>
      <c r="AT2" s="9"/>
      <c r="AU2" s="9"/>
      <c r="AV2" s="9"/>
      <c r="AW2" s="9"/>
      <c r="AX2" s="10"/>
      <c r="AY2" s="9"/>
      <c r="AZ2" s="9"/>
      <c r="BA2" s="9"/>
      <c r="BB2" s="9"/>
      <c r="BC2" s="9"/>
      <c r="BD2" s="10"/>
      <c r="BE2" s="9"/>
      <c r="BF2" s="9"/>
      <c r="BG2" s="9"/>
      <c r="BH2" s="9"/>
      <c r="BI2" s="9"/>
      <c r="BJ2" s="10"/>
      <c r="BK2" s="9"/>
      <c r="BL2" s="9"/>
      <c r="BM2" s="9"/>
      <c r="BN2" s="9"/>
      <c r="BO2" s="9"/>
      <c r="BP2" s="10"/>
      <c r="BQ2" s="9"/>
      <c r="BR2" s="9"/>
      <c r="BS2" s="9"/>
      <c r="BT2" s="9"/>
      <c r="BU2" s="9"/>
      <c r="BV2" s="10"/>
      <c r="BW2" s="9"/>
      <c r="BX2" s="9"/>
      <c r="BY2" s="9"/>
      <c r="BZ2" s="9"/>
      <c r="CA2" s="9"/>
      <c r="CB2" s="10"/>
      <c r="CC2" s="9"/>
      <c r="CD2" s="9"/>
      <c r="CE2" s="9"/>
      <c r="CF2" s="9"/>
      <c r="CG2" s="9"/>
      <c r="CH2" s="10"/>
      <c r="CI2" s="9"/>
      <c r="CJ2" s="9"/>
      <c r="CK2" s="9"/>
      <c r="CL2" s="9"/>
      <c r="CM2" s="9"/>
      <c r="CN2" s="10"/>
      <c r="CO2" s="9"/>
      <c r="CP2" s="9"/>
      <c r="CQ2" s="9"/>
      <c r="CR2" s="9"/>
      <c r="CS2" s="9"/>
      <c r="CT2" s="10"/>
      <c r="CU2" s="9"/>
      <c r="CV2" s="9"/>
      <c r="CW2" s="9"/>
      <c r="CX2" s="9"/>
      <c r="CY2" s="9"/>
      <c r="CZ2" s="10"/>
      <c r="DA2" s="9"/>
      <c r="DB2" s="9"/>
      <c r="DC2" s="9"/>
      <c r="DD2" s="9"/>
      <c r="DE2" s="9"/>
      <c r="DF2" s="10"/>
      <c r="DG2" s="11"/>
      <c r="DH2" s="9"/>
      <c r="DI2" s="9"/>
      <c r="DJ2" s="9"/>
      <c r="DK2" s="9"/>
      <c r="DL2" s="10"/>
      <c r="DM2" s="9"/>
      <c r="DN2" s="9"/>
      <c r="DO2" s="9"/>
      <c r="DP2" s="9"/>
      <c r="DQ2" s="9"/>
      <c r="DR2" s="10"/>
      <c r="DS2" s="11"/>
      <c r="DT2" s="9"/>
      <c r="DU2" s="9"/>
      <c r="DV2" s="9"/>
      <c r="DW2" s="9"/>
      <c r="DX2" s="10"/>
      <c r="DY2" s="9"/>
      <c r="DZ2" s="9"/>
      <c r="EA2" s="9"/>
      <c r="EB2" s="9"/>
      <c r="EC2" s="9"/>
      <c r="ED2" s="10"/>
      <c r="EE2" s="11"/>
      <c r="EF2" s="9"/>
      <c r="EG2" s="9"/>
      <c r="EH2" s="9"/>
      <c r="EI2" s="9"/>
      <c r="EJ2" s="10"/>
      <c r="EK2" s="9"/>
      <c r="EL2" s="9"/>
      <c r="EM2" s="9"/>
      <c r="EN2" s="9"/>
      <c r="EO2" s="9"/>
      <c r="EP2" s="10"/>
      <c r="EQ2" s="9"/>
      <c r="ER2" s="9"/>
      <c r="ES2" s="9"/>
      <c r="ET2" s="9"/>
      <c r="EU2" s="9"/>
      <c r="EV2" s="10"/>
      <c r="EW2" s="9"/>
      <c r="EX2" s="9"/>
      <c r="EY2" s="9"/>
      <c r="EZ2" s="9"/>
      <c r="FA2" s="9"/>
      <c r="FB2" s="10"/>
      <c r="FC2" s="9"/>
      <c r="FD2" s="9"/>
      <c r="FE2" s="9"/>
      <c r="FF2" s="9"/>
      <c r="FG2" s="9"/>
      <c r="FH2" s="10"/>
      <c r="FI2" s="9"/>
      <c r="FJ2" s="9"/>
      <c r="FK2" s="9"/>
      <c r="FL2" s="9"/>
      <c r="FM2" s="9"/>
      <c r="FN2" s="10"/>
      <c r="FO2" s="9"/>
      <c r="FP2" s="9"/>
      <c r="FQ2" s="9"/>
      <c r="FR2" s="9"/>
      <c r="FS2" s="9"/>
      <c r="FT2" s="10"/>
      <c r="FU2" s="9"/>
      <c r="FV2" s="9"/>
      <c r="FW2" s="9"/>
      <c r="FX2" s="9"/>
      <c r="FY2" s="9"/>
      <c r="FZ2" s="10"/>
      <c r="GA2" s="9"/>
      <c r="GB2" s="9"/>
      <c r="GC2" s="9"/>
      <c r="GD2" s="9"/>
      <c r="GE2" s="9"/>
      <c r="GF2" s="10"/>
      <c r="GG2" s="9"/>
      <c r="GH2" s="9"/>
      <c r="GI2" s="9"/>
      <c r="GJ2" s="9"/>
      <c r="GK2" s="9"/>
      <c r="GL2" s="10"/>
      <c r="GM2" s="9"/>
      <c r="GN2" s="9"/>
      <c r="GO2" s="9"/>
      <c r="GP2" s="9"/>
      <c r="GQ2" s="9"/>
      <c r="GR2" s="10"/>
      <c r="GS2" s="9"/>
      <c r="GT2" s="9"/>
      <c r="GU2" s="9"/>
      <c r="GV2" s="9"/>
      <c r="GW2" s="9"/>
      <c r="GX2" s="10"/>
      <c r="GY2" s="9"/>
      <c r="GZ2" s="9"/>
      <c r="HA2" s="10"/>
    </row>
    <row r="3" spans="1:209" s="16" customFormat="1" ht="9" customHeight="1" x14ac:dyDescent="0.25">
      <c r="A3" s="12"/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3"/>
      <c r="N3" s="14"/>
      <c r="O3" s="13"/>
      <c r="P3" s="13"/>
      <c r="Q3" s="13"/>
      <c r="R3" s="13"/>
      <c r="S3" s="13"/>
      <c r="T3" s="14"/>
      <c r="U3" s="13"/>
      <c r="V3" s="13"/>
      <c r="W3" s="13"/>
      <c r="X3" s="13"/>
      <c r="Y3" s="13"/>
      <c r="Z3" s="14"/>
      <c r="AA3" s="13"/>
      <c r="AB3" s="13"/>
      <c r="AC3" s="13"/>
      <c r="AD3" s="13"/>
      <c r="AE3" s="13"/>
      <c r="AF3" s="14"/>
      <c r="AG3" s="13"/>
      <c r="AH3" s="13"/>
      <c r="AI3" s="13"/>
      <c r="AJ3" s="13"/>
      <c r="AK3" s="13"/>
      <c r="AL3" s="14"/>
      <c r="AM3" s="13"/>
      <c r="AN3" s="13"/>
      <c r="AO3" s="13"/>
      <c r="AP3" s="13"/>
      <c r="AQ3" s="13"/>
      <c r="AR3" s="14"/>
      <c r="AS3" s="13"/>
      <c r="AT3" s="13"/>
      <c r="AU3" s="13"/>
      <c r="AV3" s="13"/>
      <c r="AW3" s="13"/>
      <c r="AX3" s="14"/>
      <c r="AY3" s="13"/>
      <c r="AZ3" s="13"/>
      <c r="BA3" s="13"/>
      <c r="BB3" s="13"/>
      <c r="BC3" s="13"/>
      <c r="BD3" s="14"/>
      <c r="BE3" s="13"/>
      <c r="BF3" s="13"/>
      <c r="BG3" s="13"/>
      <c r="BH3" s="13"/>
      <c r="BI3" s="13"/>
      <c r="BJ3" s="14"/>
      <c r="BK3" s="13"/>
      <c r="BL3" s="13"/>
      <c r="BM3" s="13"/>
      <c r="BN3" s="13"/>
      <c r="BO3" s="13"/>
      <c r="BP3" s="14"/>
      <c r="BQ3" s="13"/>
      <c r="BR3" s="13"/>
      <c r="BS3" s="13"/>
      <c r="BT3" s="13"/>
      <c r="BU3" s="13"/>
      <c r="BV3" s="14"/>
      <c r="BW3" s="13"/>
      <c r="BX3" s="13"/>
      <c r="BY3" s="13"/>
      <c r="BZ3" s="13"/>
      <c r="CA3" s="13"/>
      <c r="CB3" s="14"/>
      <c r="CC3" s="13"/>
      <c r="CD3" s="13"/>
      <c r="CE3" s="13"/>
      <c r="CF3" s="13"/>
      <c r="CG3" s="13"/>
      <c r="CH3" s="14"/>
      <c r="CI3" s="13"/>
      <c r="CJ3" s="13"/>
      <c r="CK3" s="13"/>
      <c r="CL3" s="13"/>
      <c r="CM3" s="13"/>
      <c r="CN3" s="14"/>
      <c r="CO3" s="13"/>
      <c r="CP3" s="13"/>
      <c r="CQ3" s="13"/>
      <c r="CR3" s="13"/>
      <c r="CS3" s="13"/>
      <c r="CT3" s="14"/>
      <c r="CU3" s="13"/>
      <c r="CV3" s="13"/>
      <c r="CW3" s="13"/>
      <c r="CX3" s="13"/>
      <c r="CY3" s="13"/>
      <c r="CZ3" s="14"/>
      <c r="DA3" s="13"/>
      <c r="DB3" s="13"/>
      <c r="DC3" s="13"/>
      <c r="DD3" s="13"/>
      <c r="DE3" s="13"/>
      <c r="DF3" s="14"/>
      <c r="DG3" s="15"/>
      <c r="DH3" s="13"/>
      <c r="DI3" s="13"/>
      <c r="DJ3" s="13"/>
      <c r="DK3" s="13"/>
      <c r="DL3" s="14"/>
      <c r="DM3" s="13"/>
      <c r="DN3" s="13"/>
      <c r="DO3" s="13"/>
      <c r="DP3" s="13"/>
      <c r="DQ3" s="13"/>
      <c r="DR3" s="14"/>
      <c r="DS3" s="15"/>
      <c r="DT3" s="13"/>
      <c r="DU3" s="13"/>
      <c r="DV3" s="13"/>
      <c r="DW3" s="13"/>
      <c r="DX3" s="14"/>
      <c r="DY3" s="13"/>
      <c r="DZ3" s="13"/>
      <c r="EA3" s="13"/>
      <c r="EB3" s="13"/>
      <c r="EC3" s="13"/>
      <c r="ED3" s="14"/>
      <c r="EE3" s="15"/>
      <c r="EF3" s="13"/>
      <c r="EG3" s="13"/>
      <c r="EH3" s="13"/>
      <c r="EI3" s="13"/>
      <c r="EJ3" s="14"/>
      <c r="EK3" s="13"/>
      <c r="EL3" s="13"/>
      <c r="EM3" s="13"/>
      <c r="EN3" s="13"/>
      <c r="EO3" s="13"/>
      <c r="EP3" s="14"/>
      <c r="EQ3" s="13"/>
      <c r="ER3" s="13"/>
      <c r="ES3" s="13"/>
      <c r="ET3" s="13"/>
      <c r="EU3" s="13"/>
      <c r="EV3" s="14"/>
      <c r="EW3" s="13"/>
      <c r="EX3" s="13"/>
      <c r="EY3" s="13"/>
      <c r="EZ3" s="13"/>
      <c r="FA3" s="13"/>
      <c r="FB3" s="14"/>
      <c r="FC3" s="13"/>
      <c r="FD3" s="13"/>
      <c r="FE3" s="13"/>
      <c r="FF3" s="13"/>
      <c r="FG3" s="13"/>
      <c r="FH3" s="14"/>
      <c r="FI3" s="13"/>
      <c r="FJ3" s="13"/>
      <c r="FK3" s="13"/>
      <c r="FL3" s="13"/>
      <c r="FM3" s="13"/>
      <c r="FN3" s="14"/>
      <c r="FO3" s="13"/>
      <c r="FP3" s="13"/>
      <c r="FQ3" s="13"/>
      <c r="FR3" s="13"/>
      <c r="FS3" s="13"/>
      <c r="FT3" s="14"/>
      <c r="FU3" s="13"/>
      <c r="FV3" s="13"/>
      <c r="FW3" s="13"/>
      <c r="FX3" s="13"/>
      <c r="FY3" s="13"/>
      <c r="FZ3" s="14"/>
      <c r="GA3" s="13"/>
      <c r="GB3" s="13"/>
      <c r="GC3" s="13"/>
      <c r="GD3" s="13"/>
      <c r="GE3" s="13"/>
      <c r="GF3" s="14"/>
      <c r="GG3" s="13"/>
      <c r="GH3" s="13"/>
      <c r="GI3" s="13"/>
      <c r="GJ3" s="13"/>
      <c r="GK3" s="13"/>
      <c r="GL3" s="14"/>
      <c r="GM3" s="13"/>
      <c r="GN3" s="13"/>
      <c r="GO3" s="13"/>
      <c r="GP3" s="13"/>
      <c r="GQ3" s="13"/>
      <c r="GR3" s="14"/>
      <c r="GS3" s="13"/>
      <c r="GT3" s="13"/>
      <c r="GU3" s="13"/>
      <c r="GV3" s="13"/>
      <c r="GW3" s="13"/>
      <c r="GX3" s="111"/>
      <c r="GY3" s="112"/>
      <c r="GZ3" s="112"/>
      <c r="HA3" s="111"/>
    </row>
    <row r="4" spans="1:209" s="23" customFormat="1" ht="6.65" customHeight="1" x14ac:dyDescent="0.25">
      <c r="A4" s="17"/>
      <c r="B4" s="18"/>
      <c r="C4" s="19"/>
      <c r="D4" s="19"/>
      <c r="E4" s="19"/>
      <c r="F4" s="19"/>
      <c r="G4" s="19"/>
      <c r="H4" s="20" t="s">
        <v>2</v>
      </c>
      <c r="I4" s="19"/>
      <c r="J4" s="19"/>
      <c r="K4" s="19"/>
      <c r="L4" s="19"/>
      <c r="M4" s="19"/>
      <c r="N4" s="20" t="s">
        <v>2</v>
      </c>
      <c r="O4" s="21"/>
      <c r="P4" s="19"/>
      <c r="Q4" s="19"/>
      <c r="R4" s="21"/>
      <c r="S4" s="21"/>
      <c r="T4" s="20" t="s">
        <v>2</v>
      </c>
      <c r="U4" s="21"/>
      <c r="V4" s="21"/>
      <c r="W4" s="21"/>
      <c r="X4" s="21"/>
      <c r="Y4" s="21"/>
      <c r="Z4" s="20" t="s">
        <v>2</v>
      </c>
      <c r="AA4" s="21"/>
      <c r="AB4" s="21"/>
      <c r="AC4" s="21"/>
      <c r="AD4" s="21"/>
      <c r="AE4" s="21"/>
      <c r="AF4" s="20" t="s">
        <v>2</v>
      </c>
      <c r="AG4" s="21"/>
      <c r="AH4" s="21"/>
      <c r="AI4" s="21"/>
      <c r="AJ4" s="21"/>
      <c r="AK4" s="21"/>
      <c r="AL4" s="20" t="s">
        <v>2</v>
      </c>
      <c r="AM4" s="21"/>
      <c r="AN4" s="21"/>
      <c r="AO4" s="21"/>
      <c r="AP4" s="21"/>
      <c r="AQ4" s="21"/>
      <c r="AR4" s="20" t="s">
        <v>2</v>
      </c>
      <c r="AS4" s="21"/>
      <c r="AT4" s="21"/>
      <c r="AU4" s="21"/>
      <c r="AV4" s="21"/>
      <c r="AW4" s="21"/>
      <c r="AX4" s="20" t="s">
        <v>2</v>
      </c>
      <c r="AY4" s="21"/>
      <c r="AZ4" s="21"/>
      <c r="BA4" s="21"/>
      <c r="BB4" s="21"/>
      <c r="BC4" s="21"/>
      <c r="BD4" s="20" t="s">
        <v>2</v>
      </c>
      <c r="BE4" s="21"/>
      <c r="BF4" s="21"/>
      <c r="BG4" s="21"/>
      <c r="BH4" s="21"/>
      <c r="BI4" s="21"/>
      <c r="BJ4" s="20" t="s">
        <v>2</v>
      </c>
      <c r="BK4" s="21"/>
      <c r="BL4" s="21"/>
      <c r="BM4" s="21"/>
      <c r="BN4" s="21"/>
      <c r="BO4" s="21"/>
      <c r="BP4" s="20" t="s">
        <v>2</v>
      </c>
      <c r="BQ4" s="21"/>
      <c r="BR4" s="21"/>
      <c r="BS4" s="21"/>
      <c r="BT4" s="21"/>
      <c r="BU4" s="21"/>
      <c r="BV4" s="20" t="s">
        <v>2</v>
      </c>
      <c r="BW4" s="21"/>
      <c r="BX4" s="21"/>
      <c r="BY4" s="21"/>
      <c r="BZ4" s="21"/>
      <c r="CA4" s="21"/>
      <c r="CB4" s="20" t="s">
        <v>2</v>
      </c>
      <c r="CC4" s="21"/>
      <c r="CD4" s="21"/>
      <c r="CE4" s="21"/>
      <c r="CF4" s="21"/>
      <c r="CG4" s="21"/>
      <c r="CH4" s="20" t="s">
        <v>2</v>
      </c>
      <c r="CI4" s="21"/>
      <c r="CJ4" s="21"/>
      <c r="CK4" s="21"/>
      <c r="CL4" s="21"/>
      <c r="CM4" s="21"/>
      <c r="CN4" s="20" t="s">
        <v>2</v>
      </c>
      <c r="CO4" s="21"/>
      <c r="CP4" s="21"/>
      <c r="CQ4" s="21"/>
      <c r="CR4" s="21"/>
      <c r="CS4" s="21"/>
      <c r="CT4" s="20" t="s">
        <v>2</v>
      </c>
      <c r="CU4" s="21"/>
      <c r="CV4" s="21"/>
      <c r="CW4" s="21"/>
      <c r="CX4" s="21"/>
      <c r="CY4" s="21"/>
      <c r="CZ4" s="20" t="s">
        <v>2</v>
      </c>
      <c r="DA4" s="21"/>
      <c r="DB4" s="21"/>
      <c r="DC4" s="21"/>
      <c r="DD4" s="21"/>
      <c r="DE4" s="21"/>
      <c r="DF4" s="20" t="s">
        <v>2</v>
      </c>
      <c r="DG4" s="22"/>
      <c r="DH4" s="21"/>
      <c r="DI4" s="21"/>
      <c r="DJ4" s="21"/>
      <c r="DK4" s="21"/>
      <c r="DL4" s="20" t="s">
        <v>2</v>
      </c>
      <c r="DM4" s="21"/>
      <c r="DN4" s="21"/>
      <c r="DO4" s="21"/>
      <c r="DP4" s="21"/>
      <c r="DQ4" s="21"/>
      <c r="DR4" s="20" t="s">
        <v>2</v>
      </c>
      <c r="DS4" s="22"/>
      <c r="DT4" s="21"/>
      <c r="DU4" s="21"/>
      <c r="DV4" s="21"/>
      <c r="DW4" s="21"/>
      <c r="DX4" s="20" t="s">
        <v>2</v>
      </c>
      <c r="DY4" s="21"/>
      <c r="DZ4" s="21"/>
      <c r="EA4" s="21"/>
      <c r="EB4" s="21"/>
      <c r="EC4" s="21"/>
      <c r="ED4" s="20" t="s">
        <v>2</v>
      </c>
      <c r="EE4" s="22"/>
      <c r="EF4" s="21"/>
      <c r="EG4" s="21"/>
      <c r="EH4" s="21"/>
      <c r="EI4" s="21"/>
      <c r="EJ4" s="20" t="s">
        <v>2</v>
      </c>
      <c r="EK4" s="22"/>
      <c r="EL4" s="21"/>
      <c r="EM4" s="21"/>
      <c r="EN4" s="21"/>
      <c r="EO4" s="21"/>
      <c r="EP4" s="20" t="s">
        <v>2</v>
      </c>
      <c r="EQ4" s="22"/>
      <c r="ER4" s="21"/>
      <c r="ES4" s="21"/>
      <c r="ET4" s="21"/>
      <c r="EU4" s="21"/>
      <c r="EV4" s="20" t="s">
        <v>2</v>
      </c>
      <c r="EW4" s="22"/>
      <c r="EX4" s="21"/>
      <c r="EY4" s="21"/>
      <c r="EZ4" s="21"/>
      <c r="FA4" s="21"/>
      <c r="FB4" s="20" t="s">
        <v>2</v>
      </c>
      <c r="FC4" s="21"/>
      <c r="FD4" s="21"/>
      <c r="FE4" s="21"/>
      <c r="FF4" s="21"/>
      <c r="FG4" s="21"/>
      <c r="FH4" s="20" t="s">
        <v>2</v>
      </c>
      <c r="FI4" s="21"/>
      <c r="FJ4" s="21"/>
      <c r="FK4" s="21"/>
      <c r="FL4" s="21"/>
      <c r="FM4" s="21"/>
      <c r="FN4" s="20" t="s">
        <v>2</v>
      </c>
      <c r="FO4" s="21"/>
      <c r="FP4" s="21"/>
      <c r="FQ4" s="21"/>
      <c r="FR4" s="21"/>
      <c r="FS4" s="21"/>
      <c r="FT4" s="20" t="s">
        <v>2</v>
      </c>
      <c r="FU4" s="21"/>
      <c r="FV4" s="21"/>
      <c r="FW4" s="21"/>
      <c r="FX4" s="21"/>
      <c r="FY4" s="21"/>
      <c r="FZ4" s="20" t="s">
        <v>2</v>
      </c>
      <c r="GA4" s="21"/>
      <c r="GB4" s="21"/>
      <c r="GC4" s="21"/>
      <c r="GD4" s="21"/>
      <c r="GE4" s="21"/>
      <c r="GF4" s="20" t="s">
        <v>2</v>
      </c>
      <c r="GG4" s="21"/>
      <c r="GH4" s="21"/>
      <c r="GI4" s="21"/>
      <c r="GJ4" s="21"/>
      <c r="GK4" s="21"/>
      <c r="GL4" s="20" t="s">
        <v>2</v>
      </c>
      <c r="GM4" s="21"/>
      <c r="GN4" s="21"/>
      <c r="GO4" s="21"/>
      <c r="GP4" s="21"/>
      <c r="GQ4" s="21"/>
      <c r="GR4" s="20" t="s">
        <v>2</v>
      </c>
      <c r="GS4" s="21"/>
      <c r="GT4" s="21"/>
      <c r="GU4" s="21"/>
      <c r="GV4" s="21"/>
      <c r="GW4" s="21"/>
      <c r="GX4" s="20" t="s">
        <v>2</v>
      </c>
      <c r="GY4" s="21"/>
      <c r="GZ4" s="21"/>
      <c r="HA4" s="20" t="s">
        <v>2</v>
      </c>
    </row>
    <row r="5" spans="1:209" ht="10.5" customHeight="1" x14ac:dyDescent="0.25">
      <c r="A5" s="24" t="s">
        <v>3</v>
      </c>
      <c r="B5" s="25">
        <v>2006</v>
      </c>
      <c r="C5" s="25">
        <v>2007</v>
      </c>
      <c r="D5" s="26"/>
      <c r="E5" s="26"/>
      <c r="F5" s="26"/>
      <c r="G5" s="26"/>
      <c r="H5" s="27"/>
      <c r="I5" s="25">
        <v>2007</v>
      </c>
      <c r="J5" s="26"/>
      <c r="K5" s="26"/>
      <c r="L5" s="26"/>
      <c r="M5" s="26"/>
      <c r="N5" s="27"/>
      <c r="O5" s="25">
        <v>2008</v>
      </c>
      <c r="P5" s="26"/>
      <c r="Q5" s="26"/>
      <c r="R5" s="28"/>
      <c r="S5" s="28"/>
      <c r="T5" s="27"/>
      <c r="U5" s="28">
        <v>2008</v>
      </c>
      <c r="V5" s="28"/>
      <c r="W5" s="28"/>
      <c r="X5" s="28"/>
      <c r="Y5" s="28"/>
      <c r="Z5" s="27"/>
      <c r="AA5" s="28">
        <v>2009</v>
      </c>
      <c r="AB5" s="28"/>
      <c r="AC5" s="28"/>
      <c r="AD5" s="28"/>
      <c r="AE5" s="28"/>
      <c r="AF5" s="27"/>
      <c r="AG5" s="28">
        <v>2009</v>
      </c>
      <c r="AH5" s="28"/>
      <c r="AI5" s="28"/>
      <c r="AJ5" s="28"/>
      <c r="AK5" s="28"/>
      <c r="AL5" s="27"/>
      <c r="AM5" s="28">
        <v>2010</v>
      </c>
      <c r="AN5" s="28"/>
      <c r="AO5" s="28"/>
      <c r="AP5" s="28"/>
      <c r="AQ5" s="28"/>
      <c r="AR5" s="27"/>
      <c r="AS5" s="28">
        <v>2010</v>
      </c>
      <c r="AT5" s="28"/>
      <c r="AU5" s="28"/>
      <c r="AV5" s="28"/>
      <c r="AW5" s="28"/>
      <c r="AX5" s="27"/>
      <c r="AY5" s="28">
        <v>2011</v>
      </c>
      <c r="AZ5" s="28"/>
      <c r="BA5" s="28"/>
      <c r="BB5" s="28"/>
      <c r="BC5" s="28"/>
      <c r="BD5" s="27"/>
      <c r="BE5" s="28">
        <v>2011</v>
      </c>
      <c r="BF5" s="28"/>
      <c r="BG5" s="28"/>
      <c r="BH5" s="28"/>
      <c r="BI5" s="28"/>
      <c r="BJ5" s="27"/>
      <c r="BK5" s="28">
        <v>2012</v>
      </c>
      <c r="BL5" s="28"/>
      <c r="BM5" s="28"/>
      <c r="BN5" s="28"/>
      <c r="BO5" s="28"/>
      <c r="BP5" s="27"/>
      <c r="BQ5" s="28">
        <v>2012</v>
      </c>
      <c r="BR5" s="28"/>
      <c r="BS5" s="28"/>
      <c r="BT5" s="28"/>
      <c r="BU5" s="28"/>
      <c r="BV5" s="27"/>
      <c r="BW5" s="28">
        <v>2013</v>
      </c>
      <c r="BX5" s="28"/>
      <c r="BY5" s="28"/>
      <c r="BZ5" s="28"/>
      <c r="CA5" s="28"/>
      <c r="CB5" s="27"/>
      <c r="CC5" s="28">
        <v>2013</v>
      </c>
      <c r="CD5" s="28"/>
      <c r="CE5" s="28"/>
      <c r="CF5" s="28"/>
      <c r="CG5" s="28"/>
      <c r="CH5" s="27"/>
      <c r="CI5" s="28">
        <v>2014</v>
      </c>
      <c r="CJ5" s="28"/>
      <c r="CK5" s="28"/>
      <c r="CL5" s="28"/>
      <c r="CM5" s="28"/>
      <c r="CN5" s="27"/>
      <c r="CO5" s="28">
        <v>2014</v>
      </c>
      <c r="CP5" s="28"/>
      <c r="CQ5" s="28"/>
      <c r="CR5" s="28"/>
      <c r="CS5" s="28"/>
      <c r="CT5" s="27"/>
      <c r="CU5" s="28">
        <v>2015</v>
      </c>
      <c r="CV5" s="28"/>
      <c r="CW5" s="28"/>
      <c r="CX5" s="28"/>
      <c r="CY5" s="28"/>
      <c r="CZ5" s="27"/>
      <c r="DA5" s="28">
        <v>2015</v>
      </c>
      <c r="DB5" s="28"/>
      <c r="DC5" s="28"/>
      <c r="DD5" s="28"/>
      <c r="DE5" s="28"/>
      <c r="DF5" s="27"/>
      <c r="DG5" s="29">
        <v>2016</v>
      </c>
      <c r="DH5" s="28"/>
      <c r="DI5" s="28"/>
      <c r="DJ5" s="28"/>
      <c r="DK5" s="28"/>
      <c r="DL5" s="27"/>
      <c r="DM5" s="28">
        <v>2016</v>
      </c>
      <c r="DN5" s="28"/>
      <c r="DO5" s="28"/>
      <c r="DP5" s="28"/>
      <c r="DQ5" s="28"/>
      <c r="DR5" s="27"/>
      <c r="DS5" s="29">
        <v>2017</v>
      </c>
      <c r="DT5" s="28"/>
      <c r="DU5" s="28"/>
      <c r="DV5" s="28"/>
      <c r="DW5" s="28"/>
      <c r="DX5" s="27"/>
      <c r="DY5" s="28">
        <v>2017</v>
      </c>
      <c r="DZ5" s="28"/>
      <c r="EA5" s="28"/>
      <c r="EB5" s="28"/>
      <c r="EC5" s="28"/>
      <c r="ED5" s="27"/>
      <c r="EE5" s="29">
        <v>2018</v>
      </c>
      <c r="EF5" s="28"/>
      <c r="EG5" s="28"/>
      <c r="EH5" s="28"/>
      <c r="EI5" s="28"/>
      <c r="EJ5" s="27"/>
      <c r="EK5" s="28">
        <v>2018</v>
      </c>
      <c r="EL5" s="28"/>
      <c r="EM5" s="28"/>
      <c r="EN5" s="28"/>
      <c r="EO5" s="28"/>
      <c r="EP5" s="27"/>
      <c r="EQ5" s="28">
        <v>2019</v>
      </c>
      <c r="ER5" s="28"/>
      <c r="ES5" s="28"/>
      <c r="ET5" s="28"/>
      <c r="EU5" s="28"/>
      <c r="EV5" s="27"/>
      <c r="EW5" s="28">
        <v>2019</v>
      </c>
      <c r="EX5" s="28"/>
      <c r="EY5" s="28"/>
      <c r="EZ5" s="28"/>
      <c r="FA5" s="28"/>
      <c r="FB5" s="27"/>
      <c r="FC5" s="28">
        <v>2020</v>
      </c>
      <c r="FD5" s="28"/>
      <c r="FE5" s="28"/>
      <c r="FF5" s="28"/>
      <c r="FG5" s="28"/>
      <c r="FH5" s="27"/>
      <c r="FI5" s="28">
        <v>2020</v>
      </c>
      <c r="FJ5" s="28"/>
      <c r="FK5" s="28"/>
      <c r="FL5" s="28"/>
      <c r="FM5" s="28"/>
      <c r="FN5" s="27"/>
      <c r="FO5" s="28">
        <v>2021</v>
      </c>
      <c r="FP5" s="28"/>
      <c r="FQ5" s="28"/>
      <c r="FR5" s="28"/>
      <c r="FS5" s="28"/>
      <c r="FT5" s="27"/>
      <c r="FU5" s="28">
        <v>2021</v>
      </c>
      <c r="FV5" s="28"/>
      <c r="FW5" s="28"/>
      <c r="FX5" s="28"/>
      <c r="FY5" s="28"/>
      <c r="FZ5" s="27"/>
      <c r="GA5" s="28">
        <v>2022</v>
      </c>
      <c r="GB5" s="28"/>
      <c r="GC5" s="28"/>
      <c r="GD5" s="28"/>
      <c r="GE5" s="28"/>
      <c r="GF5" s="27"/>
      <c r="GG5" s="28">
        <v>2022</v>
      </c>
      <c r="GH5" s="28"/>
      <c r="GI5" s="28"/>
      <c r="GJ5" s="28"/>
      <c r="GK5" s="28"/>
      <c r="GL5" s="27"/>
      <c r="GM5" s="28">
        <v>2023</v>
      </c>
      <c r="GN5" s="28"/>
      <c r="GO5" s="28"/>
      <c r="GP5" s="28"/>
      <c r="GQ5" s="28"/>
      <c r="GR5" s="27"/>
      <c r="GS5" s="28">
        <v>2023</v>
      </c>
      <c r="GT5" s="28"/>
      <c r="GU5" s="28"/>
      <c r="GV5" s="28"/>
      <c r="GW5" s="28"/>
      <c r="GX5" s="27"/>
      <c r="GY5" s="28">
        <v>2024</v>
      </c>
      <c r="GZ5" s="28"/>
      <c r="HA5" s="27"/>
    </row>
    <row r="6" spans="1:209" ht="6" customHeight="1" x14ac:dyDescent="0.25">
      <c r="A6" s="30"/>
      <c r="B6" s="31"/>
      <c r="C6" s="31"/>
      <c r="D6" s="32"/>
      <c r="E6" s="32"/>
      <c r="F6" s="32"/>
      <c r="G6" s="32"/>
      <c r="H6" s="34"/>
      <c r="I6" s="31"/>
      <c r="J6" s="32"/>
      <c r="K6" s="32"/>
      <c r="L6" s="32"/>
      <c r="M6" s="32"/>
      <c r="N6" s="34"/>
      <c r="O6" s="31"/>
      <c r="P6" s="32"/>
      <c r="Q6" s="32"/>
      <c r="R6" s="32"/>
      <c r="S6" s="32"/>
      <c r="T6" s="34"/>
      <c r="U6" s="32"/>
      <c r="V6" s="32"/>
      <c r="W6" s="32"/>
      <c r="X6" s="32"/>
      <c r="Y6" s="32"/>
      <c r="Z6" s="34"/>
      <c r="AA6" s="32"/>
      <c r="AB6" s="32"/>
      <c r="AC6" s="32"/>
      <c r="AD6" s="32"/>
      <c r="AE6" s="32"/>
      <c r="AF6" s="34"/>
      <c r="AG6" s="32"/>
      <c r="AH6" s="32"/>
      <c r="AI6" s="32"/>
      <c r="AJ6" s="32"/>
      <c r="AK6" s="32"/>
      <c r="AL6" s="34"/>
      <c r="AM6" s="32"/>
      <c r="AN6" s="32"/>
      <c r="AO6" s="32"/>
      <c r="AP6" s="32"/>
      <c r="AQ6" s="32"/>
      <c r="AR6" s="34"/>
      <c r="AS6" s="32"/>
      <c r="AT6" s="32"/>
      <c r="AU6" s="32"/>
      <c r="AV6" s="32"/>
      <c r="AW6" s="32"/>
      <c r="AX6" s="34"/>
      <c r="AY6" s="32"/>
      <c r="AZ6" s="32"/>
      <c r="BA6" s="32"/>
      <c r="BB6" s="32"/>
      <c r="BC6" s="32"/>
      <c r="BD6" s="34"/>
      <c r="BE6" s="32"/>
      <c r="BF6" s="32"/>
      <c r="BG6" s="32"/>
      <c r="BH6" s="32"/>
      <c r="BI6" s="32"/>
      <c r="BJ6" s="34"/>
      <c r="BK6" s="32"/>
      <c r="BL6" s="32"/>
      <c r="BM6" s="32"/>
      <c r="BN6" s="32"/>
      <c r="BO6" s="32"/>
      <c r="BP6" s="34"/>
      <c r="BQ6" s="32"/>
      <c r="BR6" s="32"/>
      <c r="BS6" s="32"/>
      <c r="BT6" s="32"/>
      <c r="BU6" s="32"/>
      <c r="BV6" s="34"/>
      <c r="BW6" s="32"/>
      <c r="BX6" s="32"/>
      <c r="BY6" s="32"/>
      <c r="BZ6" s="32"/>
      <c r="CA6" s="32"/>
      <c r="CB6" s="34"/>
      <c r="CC6" s="32"/>
      <c r="CD6" s="32"/>
      <c r="CE6" s="32"/>
      <c r="CF6" s="32"/>
      <c r="CG6" s="32"/>
      <c r="CH6" s="34"/>
      <c r="CI6" s="32"/>
      <c r="CJ6" s="32"/>
      <c r="CK6" s="32"/>
      <c r="CL6" s="32"/>
      <c r="CM6" s="32"/>
      <c r="CN6" s="34"/>
      <c r="CO6" s="32"/>
      <c r="CP6" s="32"/>
      <c r="CQ6" s="32"/>
      <c r="CR6" s="32"/>
      <c r="CS6" s="32"/>
      <c r="CT6" s="34"/>
      <c r="CU6" s="32"/>
      <c r="CV6" s="32"/>
      <c r="CW6" s="32"/>
      <c r="CX6" s="32"/>
      <c r="CY6" s="32"/>
      <c r="CZ6" s="34"/>
      <c r="DA6" s="32"/>
      <c r="DB6" s="32"/>
      <c r="DC6" s="32"/>
      <c r="DD6" s="32"/>
      <c r="DE6" s="32"/>
      <c r="DF6" s="34"/>
      <c r="DG6" s="35"/>
      <c r="DH6" s="32"/>
      <c r="DI6" s="32"/>
      <c r="DJ6" s="32"/>
      <c r="DK6" s="32"/>
      <c r="DL6" s="34"/>
      <c r="DM6" s="32"/>
      <c r="DN6" s="32"/>
      <c r="DO6" s="32"/>
      <c r="DP6" s="32"/>
      <c r="DQ6" s="32"/>
      <c r="DR6" s="34"/>
      <c r="DS6" s="35"/>
      <c r="DT6" s="32"/>
      <c r="DU6" s="32"/>
      <c r="DV6" s="32"/>
      <c r="DW6" s="32"/>
      <c r="DX6" s="34"/>
      <c r="DY6" s="32"/>
      <c r="DZ6" s="32"/>
      <c r="EA6" s="32"/>
      <c r="EB6" s="32"/>
      <c r="EC6" s="32"/>
      <c r="ED6" s="34"/>
      <c r="EE6" s="35"/>
      <c r="EF6" s="32"/>
      <c r="EG6" s="32"/>
      <c r="EH6" s="32"/>
      <c r="EI6" s="32"/>
      <c r="EJ6" s="34"/>
      <c r="EK6" s="32"/>
      <c r="EL6" s="32"/>
      <c r="EM6" s="32"/>
      <c r="EN6" s="32"/>
      <c r="EO6" s="32"/>
      <c r="EP6" s="34"/>
      <c r="EQ6" s="32"/>
      <c r="ER6" s="32"/>
      <c r="ES6" s="32"/>
      <c r="ET6" s="32"/>
      <c r="EU6" s="32"/>
      <c r="EV6" s="34"/>
      <c r="EW6" s="32"/>
      <c r="EX6" s="32"/>
      <c r="EY6" s="32"/>
      <c r="EZ6" s="32"/>
      <c r="FA6" s="32"/>
      <c r="FB6" s="34"/>
      <c r="FC6" s="32"/>
      <c r="FD6" s="32"/>
      <c r="FE6" s="32"/>
      <c r="FF6" s="32"/>
      <c r="FG6" s="32"/>
      <c r="FH6" s="34"/>
      <c r="FI6" s="32"/>
      <c r="FJ6" s="32"/>
      <c r="FK6" s="32"/>
      <c r="FL6" s="32"/>
      <c r="FM6" s="32"/>
      <c r="FN6" s="34"/>
      <c r="FO6" s="32"/>
      <c r="FP6" s="32"/>
      <c r="FQ6" s="32"/>
      <c r="FR6" s="32"/>
      <c r="FS6" s="32"/>
      <c r="FT6" s="34"/>
      <c r="FU6" s="32"/>
      <c r="FV6" s="32"/>
      <c r="FW6" s="32"/>
      <c r="FX6" s="32"/>
      <c r="FY6" s="32"/>
      <c r="FZ6" s="34"/>
      <c r="GA6" s="32"/>
      <c r="GB6" s="32"/>
      <c r="GC6" s="32"/>
      <c r="GD6" s="32"/>
      <c r="GE6" s="32"/>
      <c r="GF6" s="34"/>
      <c r="GG6" s="32"/>
      <c r="GH6" s="32"/>
      <c r="GI6" s="32"/>
      <c r="GJ6" s="32"/>
      <c r="GK6" s="32"/>
      <c r="GL6" s="34"/>
      <c r="GM6" s="32"/>
      <c r="GN6" s="32"/>
      <c r="GO6" s="32"/>
      <c r="GP6" s="32"/>
      <c r="GQ6" s="32"/>
      <c r="GR6" s="34"/>
      <c r="GS6" s="32"/>
      <c r="GT6" s="32"/>
      <c r="GU6" s="32"/>
      <c r="GV6" s="32"/>
      <c r="GW6" s="32"/>
      <c r="GX6" s="34"/>
      <c r="GY6" s="32"/>
      <c r="GZ6" s="32"/>
      <c r="HA6" s="34"/>
    </row>
    <row r="7" spans="1:209" ht="12" customHeight="1" x14ac:dyDescent="0.25">
      <c r="A7" s="30"/>
      <c r="B7" s="36" t="s">
        <v>4</v>
      </c>
      <c r="C7" s="36" t="s">
        <v>5</v>
      </c>
      <c r="D7" s="36" t="s">
        <v>6</v>
      </c>
      <c r="E7" s="36" t="s">
        <v>7</v>
      </c>
      <c r="F7" s="36" t="s">
        <v>8</v>
      </c>
      <c r="G7" s="36" t="s">
        <v>9</v>
      </c>
      <c r="H7" s="40" t="s">
        <v>10</v>
      </c>
      <c r="I7" s="36" t="s">
        <v>11</v>
      </c>
      <c r="J7" s="36" t="s">
        <v>12</v>
      </c>
      <c r="K7" s="36" t="s">
        <v>13</v>
      </c>
      <c r="L7" s="36" t="s">
        <v>14</v>
      </c>
      <c r="M7" s="36" t="s">
        <v>15</v>
      </c>
      <c r="N7" s="40" t="s">
        <v>4</v>
      </c>
      <c r="O7" s="36" t="s">
        <v>5</v>
      </c>
      <c r="P7" s="36" t="s">
        <v>6</v>
      </c>
      <c r="Q7" s="36" t="s">
        <v>7</v>
      </c>
      <c r="R7" s="38" t="s">
        <v>8</v>
      </c>
      <c r="S7" s="38" t="s">
        <v>9</v>
      </c>
      <c r="T7" s="40" t="s">
        <v>10</v>
      </c>
      <c r="U7" s="39" t="s">
        <v>11</v>
      </c>
      <c r="V7" s="39" t="s">
        <v>12</v>
      </c>
      <c r="W7" s="39" t="s">
        <v>13</v>
      </c>
      <c r="X7" s="39" t="s">
        <v>14</v>
      </c>
      <c r="Y7" s="39" t="s">
        <v>15</v>
      </c>
      <c r="Z7" s="40" t="s">
        <v>4</v>
      </c>
      <c r="AA7" s="39" t="s">
        <v>5</v>
      </c>
      <c r="AB7" s="39" t="s">
        <v>6</v>
      </c>
      <c r="AC7" s="39" t="s">
        <v>7</v>
      </c>
      <c r="AD7" s="39" t="s">
        <v>8</v>
      </c>
      <c r="AE7" s="39" t="s">
        <v>9</v>
      </c>
      <c r="AF7" s="40" t="s">
        <v>10</v>
      </c>
      <c r="AG7" s="39" t="s">
        <v>11</v>
      </c>
      <c r="AH7" s="39" t="s">
        <v>12</v>
      </c>
      <c r="AI7" s="39" t="s">
        <v>13</v>
      </c>
      <c r="AJ7" s="39" t="s">
        <v>14</v>
      </c>
      <c r="AK7" s="39" t="s">
        <v>15</v>
      </c>
      <c r="AL7" s="40" t="s">
        <v>4</v>
      </c>
      <c r="AM7" s="39" t="s">
        <v>5</v>
      </c>
      <c r="AN7" s="39" t="s">
        <v>6</v>
      </c>
      <c r="AO7" s="39" t="s">
        <v>7</v>
      </c>
      <c r="AP7" s="39" t="s">
        <v>8</v>
      </c>
      <c r="AQ7" s="39" t="s">
        <v>9</v>
      </c>
      <c r="AR7" s="40" t="s">
        <v>10</v>
      </c>
      <c r="AS7" s="39" t="s">
        <v>11</v>
      </c>
      <c r="AT7" s="39" t="s">
        <v>12</v>
      </c>
      <c r="AU7" s="39" t="s">
        <v>13</v>
      </c>
      <c r="AV7" s="39" t="s">
        <v>14</v>
      </c>
      <c r="AW7" s="39" t="s">
        <v>15</v>
      </c>
      <c r="AX7" s="40" t="s">
        <v>4</v>
      </c>
      <c r="AY7" s="39" t="s">
        <v>5</v>
      </c>
      <c r="AZ7" s="39" t="s">
        <v>6</v>
      </c>
      <c r="BA7" s="39" t="s">
        <v>7</v>
      </c>
      <c r="BB7" s="39" t="s">
        <v>8</v>
      </c>
      <c r="BC7" s="39" t="s">
        <v>9</v>
      </c>
      <c r="BD7" s="40" t="s">
        <v>10</v>
      </c>
      <c r="BE7" s="39" t="s">
        <v>11</v>
      </c>
      <c r="BF7" s="39" t="s">
        <v>12</v>
      </c>
      <c r="BG7" s="39" t="s">
        <v>13</v>
      </c>
      <c r="BH7" s="39" t="s">
        <v>14</v>
      </c>
      <c r="BI7" s="39" t="s">
        <v>15</v>
      </c>
      <c r="BJ7" s="40" t="s">
        <v>4</v>
      </c>
      <c r="BK7" s="39" t="s">
        <v>5</v>
      </c>
      <c r="BL7" s="39" t="s">
        <v>6</v>
      </c>
      <c r="BM7" s="39" t="s">
        <v>7</v>
      </c>
      <c r="BN7" s="39" t="s">
        <v>8</v>
      </c>
      <c r="BO7" s="39" t="s">
        <v>9</v>
      </c>
      <c r="BP7" s="40" t="s">
        <v>10</v>
      </c>
      <c r="BQ7" s="39" t="s">
        <v>11</v>
      </c>
      <c r="BR7" s="39" t="s">
        <v>12</v>
      </c>
      <c r="BS7" s="39" t="s">
        <v>13</v>
      </c>
      <c r="BT7" s="39" t="s">
        <v>14</v>
      </c>
      <c r="BU7" s="39" t="s">
        <v>15</v>
      </c>
      <c r="BV7" s="40" t="s">
        <v>4</v>
      </c>
      <c r="BW7" s="39" t="s">
        <v>5</v>
      </c>
      <c r="BX7" s="39" t="s">
        <v>6</v>
      </c>
      <c r="BY7" s="39" t="s">
        <v>7</v>
      </c>
      <c r="BZ7" s="39" t="s">
        <v>8</v>
      </c>
      <c r="CA7" s="39" t="s">
        <v>9</v>
      </c>
      <c r="CB7" s="40" t="s">
        <v>10</v>
      </c>
      <c r="CC7" s="39" t="s">
        <v>11</v>
      </c>
      <c r="CD7" s="38" t="s">
        <v>12</v>
      </c>
      <c r="CE7" s="38" t="s">
        <v>13</v>
      </c>
      <c r="CF7" s="38" t="s">
        <v>14</v>
      </c>
      <c r="CG7" s="38" t="s">
        <v>15</v>
      </c>
      <c r="CH7" s="40" t="s">
        <v>4</v>
      </c>
      <c r="CI7" s="38" t="s">
        <v>5</v>
      </c>
      <c r="CJ7" s="38" t="s">
        <v>6</v>
      </c>
      <c r="CK7" s="38" t="s">
        <v>7</v>
      </c>
      <c r="CL7" s="38" t="s">
        <v>8</v>
      </c>
      <c r="CM7" s="38" t="s">
        <v>9</v>
      </c>
      <c r="CN7" s="40" t="s">
        <v>10</v>
      </c>
      <c r="CO7" s="38" t="s">
        <v>11</v>
      </c>
      <c r="CP7" s="38" t="s">
        <v>12</v>
      </c>
      <c r="CQ7" s="38" t="s">
        <v>13</v>
      </c>
      <c r="CR7" s="38" t="s">
        <v>14</v>
      </c>
      <c r="CS7" s="38" t="s">
        <v>15</v>
      </c>
      <c r="CT7" s="40" t="s">
        <v>4</v>
      </c>
      <c r="CU7" s="38" t="s">
        <v>5</v>
      </c>
      <c r="CV7" s="38" t="s">
        <v>6</v>
      </c>
      <c r="CW7" s="38" t="s">
        <v>7</v>
      </c>
      <c r="CX7" s="38" t="s">
        <v>8</v>
      </c>
      <c r="CY7" s="38" t="s">
        <v>9</v>
      </c>
      <c r="CZ7" s="40" t="s">
        <v>10</v>
      </c>
      <c r="DA7" s="38" t="s">
        <v>11</v>
      </c>
      <c r="DB7" s="38" t="s">
        <v>12</v>
      </c>
      <c r="DC7" s="38" t="s">
        <v>13</v>
      </c>
      <c r="DD7" s="38" t="s">
        <v>14</v>
      </c>
      <c r="DE7" s="38" t="s">
        <v>15</v>
      </c>
      <c r="DF7" s="40" t="s">
        <v>4</v>
      </c>
      <c r="DG7" s="24" t="s">
        <v>5</v>
      </c>
      <c r="DH7" s="38" t="s">
        <v>6</v>
      </c>
      <c r="DI7" s="38" t="s">
        <v>7</v>
      </c>
      <c r="DJ7" s="38" t="s">
        <v>8</v>
      </c>
      <c r="DK7" s="38" t="s">
        <v>9</v>
      </c>
      <c r="DL7" s="40" t="s">
        <v>10</v>
      </c>
      <c r="DM7" s="38" t="s">
        <v>11</v>
      </c>
      <c r="DN7" s="38" t="s">
        <v>12</v>
      </c>
      <c r="DO7" s="38" t="s">
        <v>13</v>
      </c>
      <c r="DP7" s="38" t="s">
        <v>14</v>
      </c>
      <c r="DQ7" s="38" t="s">
        <v>15</v>
      </c>
      <c r="DR7" s="40" t="s">
        <v>4</v>
      </c>
      <c r="DS7" s="24" t="s">
        <v>5</v>
      </c>
      <c r="DT7" s="38" t="s">
        <v>6</v>
      </c>
      <c r="DU7" s="38" t="s">
        <v>7</v>
      </c>
      <c r="DV7" s="38" t="s">
        <v>8</v>
      </c>
      <c r="DW7" s="38" t="s">
        <v>9</v>
      </c>
      <c r="DX7" s="40" t="s">
        <v>10</v>
      </c>
      <c r="DY7" s="38" t="s">
        <v>11</v>
      </c>
      <c r="DZ7" s="38" t="s">
        <v>12</v>
      </c>
      <c r="EA7" s="38" t="s">
        <v>13</v>
      </c>
      <c r="EB7" s="38" t="s">
        <v>14</v>
      </c>
      <c r="EC7" s="38" t="s">
        <v>15</v>
      </c>
      <c r="ED7" s="40" t="s">
        <v>4</v>
      </c>
      <c r="EE7" s="24" t="s">
        <v>5</v>
      </c>
      <c r="EF7" s="38" t="s">
        <v>6</v>
      </c>
      <c r="EG7" s="38" t="s">
        <v>7</v>
      </c>
      <c r="EH7" s="38" t="s">
        <v>8</v>
      </c>
      <c r="EI7" s="38" t="s">
        <v>9</v>
      </c>
      <c r="EJ7" s="40" t="s">
        <v>10</v>
      </c>
      <c r="EK7" s="38" t="s">
        <v>11</v>
      </c>
      <c r="EL7" s="38" t="s">
        <v>12</v>
      </c>
      <c r="EM7" s="38" t="s">
        <v>13</v>
      </c>
      <c r="EN7" s="38" t="s">
        <v>14</v>
      </c>
      <c r="EO7" s="38" t="s">
        <v>15</v>
      </c>
      <c r="EP7" s="40" t="s">
        <v>4</v>
      </c>
      <c r="EQ7" s="38" t="s">
        <v>5</v>
      </c>
      <c r="ER7" s="38" t="s">
        <v>6</v>
      </c>
      <c r="ES7" s="38" t="s">
        <v>7</v>
      </c>
      <c r="ET7" s="38" t="s">
        <v>8</v>
      </c>
      <c r="EU7" s="38" t="s">
        <v>9</v>
      </c>
      <c r="EV7" s="40" t="s">
        <v>10</v>
      </c>
      <c r="EW7" s="38" t="s">
        <v>11</v>
      </c>
      <c r="EX7" s="38" t="s">
        <v>12</v>
      </c>
      <c r="EY7" s="38" t="s">
        <v>13</v>
      </c>
      <c r="EZ7" s="38" t="s">
        <v>14</v>
      </c>
      <c r="FA7" s="38" t="s">
        <v>15</v>
      </c>
      <c r="FB7" s="40" t="s">
        <v>4</v>
      </c>
      <c r="FC7" s="38" t="s">
        <v>5</v>
      </c>
      <c r="FD7" s="38" t="s">
        <v>6</v>
      </c>
      <c r="FE7" s="38" t="s">
        <v>7</v>
      </c>
      <c r="FF7" s="38" t="s">
        <v>8</v>
      </c>
      <c r="FG7" s="38" t="s">
        <v>9</v>
      </c>
      <c r="FH7" s="40" t="s">
        <v>10</v>
      </c>
      <c r="FI7" s="38" t="s">
        <v>11</v>
      </c>
      <c r="FJ7" s="38" t="s">
        <v>12</v>
      </c>
      <c r="FK7" s="38" t="s">
        <v>13</v>
      </c>
      <c r="FL7" s="38" t="s">
        <v>14</v>
      </c>
      <c r="FM7" s="38" t="s">
        <v>15</v>
      </c>
      <c r="FN7" s="40" t="s">
        <v>4</v>
      </c>
      <c r="FO7" s="38" t="s">
        <v>5</v>
      </c>
      <c r="FP7" s="38" t="s">
        <v>6</v>
      </c>
      <c r="FQ7" s="38" t="s">
        <v>7</v>
      </c>
      <c r="FR7" s="38" t="s">
        <v>8</v>
      </c>
      <c r="FS7" s="38" t="s">
        <v>9</v>
      </c>
      <c r="FT7" s="40" t="s">
        <v>10</v>
      </c>
      <c r="FU7" s="38" t="s">
        <v>11</v>
      </c>
      <c r="FV7" s="38" t="s">
        <v>12</v>
      </c>
      <c r="FW7" s="38" t="s">
        <v>13</v>
      </c>
      <c r="FX7" s="38" t="s">
        <v>14</v>
      </c>
      <c r="FY7" s="38" t="s">
        <v>15</v>
      </c>
      <c r="FZ7" s="40" t="s">
        <v>4</v>
      </c>
      <c r="GA7" s="38" t="s">
        <v>5</v>
      </c>
      <c r="GB7" s="38" t="s">
        <v>6</v>
      </c>
      <c r="GC7" s="38" t="s">
        <v>7</v>
      </c>
      <c r="GD7" s="38" t="s">
        <v>8</v>
      </c>
      <c r="GE7" s="38" t="s">
        <v>9</v>
      </c>
      <c r="GF7" s="40" t="s">
        <v>10</v>
      </c>
      <c r="GG7" s="38" t="s">
        <v>11</v>
      </c>
      <c r="GH7" s="38" t="s">
        <v>12</v>
      </c>
      <c r="GI7" s="38" t="s">
        <v>13</v>
      </c>
      <c r="GJ7" s="38" t="s">
        <v>14</v>
      </c>
      <c r="GK7" s="38" t="s">
        <v>15</v>
      </c>
      <c r="GL7" s="40" t="s">
        <v>4</v>
      </c>
      <c r="GM7" s="38" t="s">
        <v>5</v>
      </c>
      <c r="GN7" s="38" t="s">
        <v>6</v>
      </c>
      <c r="GO7" s="38" t="s">
        <v>7</v>
      </c>
      <c r="GP7" s="38" t="s">
        <v>8</v>
      </c>
      <c r="GQ7" s="38" t="s">
        <v>9</v>
      </c>
      <c r="GR7" s="40" t="s">
        <v>10</v>
      </c>
      <c r="GS7" s="38" t="s">
        <v>11</v>
      </c>
      <c r="GT7" s="38" t="s">
        <v>12</v>
      </c>
      <c r="GU7" s="38" t="s">
        <v>13</v>
      </c>
      <c r="GV7" s="38" t="s">
        <v>14</v>
      </c>
      <c r="GW7" s="38" t="s">
        <v>15</v>
      </c>
      <c r="GX7" s="40" t="s">
        <v>4</v>
      </c>
      <c r="GY7" s="38" t="s">
        <v>5</v>
      </c>
      <c r="GZ7" s="38" t="s">
        <v>6</v>
      </c>
      <c r="HA7" s="40" t="s">
        <v>7</v>
      </c>
    </row>
    <row r="8" spans="1:209" s="9" customFormat="1" ht="3" customHeight="1" x14ac:dyDescent="0.25">
      <c r="A8" s="41"/>
      <c r="B8" s="42"/>
      <c r="C8" s="42"/>
      <c r="D8" s="42"/>
      <c r="E8" s="42"/>
      <c r="F8" s="42"/>
      <c r="G8" s="42"/>
      <c r="H8" s="46"/>
      <c r="I8" s="42"/>
      <c r="J8" s="42"/>
      <c r="K8" s="42"/>
      <c r="L8" s="42"/>
      <c r="M8" s="42"/>
      <c r="N8" s="46"/>
      <c r="O8" s="42"/>
      <c r="P8" s="42"/>
      <c r="Q8" s="42"/>
      <c r="R8" s="44"/>
      <c r="S8" s="44"/>
      <c r="T8" s="46"/>
      <c r="U8" s="45"/>
      <c r="V8" s="45"/>
      <c r="W8" s="45"/>
      <c r="X8" s="45"/>
      <c r="Y8" s="45"/>
      <c r="Z8" s="46"/>
      <c r="AA8" s="45"/>
      <c r="AB8" s="45"/>
      <c r="AC8" s="45"/>
      <c r="AD8" s="45"/>
      <c r="AE8" s="45"/>
      <c r="AF8" s="46"/>
      <c r="AG8" s="45"/>
      <c r="AH8" s="45"/>
      <c r="AI8" s="45"/>
      <c r="AJ8" s="45"/>
      <c r="AK8" s="45"/>
      <c r="AL8" s="46"/>
      <c r="AM8" s="45"/>
      <c r="AN8" s="45"/>
      <c r="AO8" s="45"/>
      <c r="AP8" s="45"/>
      <c r="AQ8" s="45"/>
      <c r="AR8" s="46"/>
      <c r="AS8" s="45"/>
      <c r="AT8" s="45"/>
      <c r="AU8" s="45"/>
      <c r="AV8" s="45"/>
      <c r="AW8" s="45"/>
      <c r="AX8" s="46"/>
      <c r="AY8" s="45"/>
      <c r="AZ8" s="45"/>
      <c r="BA8" s="45"/>
      <c r="BB8" s="45"/>
      <c r="BC8" s="45"/>
      <c r="BD8" s="46"/>
      <c r="BE8" s="45"/>
      <c r="BF8" s="45"/>
      <c r="BG8" s="45"/>
      <c r="BH8" s="45"/>
      <c r="BI8" s="45"/>
      <c r="BJ8" s="46"/>
      <c r="BK8" s="45"/>
      <c r="BL8" s="45"/>
      <c r="BM8" s="45"/>
      <c r="BN8" s="45"/>
      <c r="BO8" s="45"/>
      <c r="BP8" s="46"/>
      <c r="BQ8" s="45"/>
      <c r="BR8" s="45"/>
      <c r="BS8" s="45"/>
      <c r="BT8" s="45"/>
      <c r="BU8" s="45"/>
      <c r="BV8" s="46"/>
      <c r="BW8" s="45"/>
      <c r="BX8" s="45"/>
      <c r="BY8" s="45"/>
      <c r="BZ8" s="45"/>
      <c r="CA8" s="45"/>
      <c r="CB8" s="46"/>
      <c r="CC8" s="45"/>
      <c r="CD8" s="44"/>
      <c r="CE8" s="44"/>
      <c r="CF8" s="44"/>
      <c r="CG8" s="44"/>
      <c r="CH8" s="46"/>
      <c r="CI8" s="44"/>
      <c r="CJ8" s="44"/>
      <c r="CK8" s="44"/>
      <c r="CL8" s="44"/>
      <c r="CM8" s="44"/>
      <c r="CN8" s="46"/>
      <c r="CO8" s="44"/>
      <c r="CP8" s="44"/>
      <c r="CQ8" s="44"/>
      <c r="CR8" s="44"/>
      <c r="CS8" s="44"/>
      <c r="CT8" s="46"/>
      <c r="CU8" s="44"/>
      <c r="CV8" s="44"/>
      <c r="CW8" s="44"/>
      <c r="CX8" s="44"/>
      <c r="CY8" s="44"/>
      <c r="CZ8" s="46"/>
      <c r="DA8" s="44"/>
      <c r="DB8" s="44"/>
      <c r="DC8" s="44"/>
      <c r="DD8" s="44"/>
      <c r="DE8" s="44"/>
      <c r="DF8" s="46"/>
      <c r="DG8" s="47"/>
      <c r="DH8" s="44"/>
      <c r="DI8" s="44"/>
      <c r="DJ8" s="44"/>
      <c r="DK8" s="44"/>
      <c r="DL8" s="46"/>
      <c r="DM8" s="44"/>
      <c r="DN8" s="44"/>
      <c r="DO8" s="44"/>
      <c r="DP8" s="44"/>
      <c r="DQ8" s="44"/>
      <c r="DR8" s="46"/>
      <c r="DS8" s="47"/>
      <c r="DT8" s="44"/>
      <c r="DU8" s="44"/>
      <c r="DV8" s="44"/>
      <c r="DW8" s="44"/>
      <c r="DX8" s="46"/>
      <c r="DY8" s="44"/>
      <c r="DZ8" s="44"/>
      <c r="EA8" s="44"/>
      <c r="EB8" s="44"/>
      <c r="EC8" s="44"/>
      <c r="ED8" s="46"/>
      <c r="EE8" s="47"/>
      <c r="EF8" s="44"/>
      <c r="EG8" s="44"/>
      <c r="EH8" s="44"/>
      <c r="EI8" s="44"/>
      <c r="EJ8" s="46"/>
      <c r="EK8" s="44"/>
      <c r="EL8" s="44"/>
      <c r="EM8" s="44"/>
      <c r="EN8" s="44"/>
      <c r="EO8" s="44"/>
      <c r="EP8" s="46"/>
      <c r="EQ8" s="44"/>
      <c r="ER8" s="44"/>
      <c r="ES8" s="44"/>
      <c r="ET8" s="44"/>
      <c r="EU8" s="44"/>
      <c r="EV8" s="46"/>
      <c r="EW8" s="44"/>
      <c r="EX8" s="44"/>
      <c r="EY8" s="44"/>
      <c r="EZ8" s="44"/>
      <c r="FA8" s="44"/>
      <c r="FB8" s="46"/>
      <c r="FC8" s="44"/>
      <c r="FD8" s="44"/>
      <c r="FE8" s="44"/>
      <c r="FF8" s="44"/>
      <c r="FG8" s="44"/>
      <c r="FH8" s="46"/>
      <c r="FI8" s="44"/>
      <c r="FJ8" s="44"/>
      <c r="FK8" s="44"/>
      <c r="FL8" s="44"/>
      <c r="FM8" s="44"/>
      <c r="FN8" s="46"/>
      <c r="FO8" s="44"/>
      <c r="FP8" s="44"/>
      <c r="FQ8" s="44"/>
      <c r="FR8" s="44"/>
      <c r="FS8" s="44"/>
      <c r="FT8" s="46"/>
      <c r="FU8" s="44"/>
      <c r="FV8" s="44"/>
      <c r="FW8" s="44"/>
      <c r="FX8" s="44"/>
      <c r="FY8" s="44"/>
      <c r="FZ8" s="46"/>
      <c r="GA8" s="44"/>
      <c r="GB8" s="44"/>
      <c r="GC8" s="44"/>
      <c r="GD8" s="44"/>
      <c r="GE8" s="44"/>
      <c r="GF8" s="46"/>
      <c r="GG8" s="44"/>
      <c r="GH8" s="44"/>
      <c r="GI8" s="44"/>
      <c r="GJ8" s="44"/>
      <c r="GK8" s="44"/>
      <c r="GL8" s="46"/>
      <c r="GM8" s="44"/>
      <c r="GN8" s="44"/>
      <c r="GO8" s="44"/>
      <c r="GP8" s="44"/>
      <c r="GQ8" s="44"/>
      <c r="GR8" s="46"/>
      <c r="GS8" s="44"/>
      <c r="GT8" s="44"/>
      <c r="GU8" s="44"/>
      <c r="GV8" s="44"/>
      <c r="GW8" s="44"/>
      <c r="GX8" s="46"/>
      <c r="GY8" s="44"/>
      <c r="GZ8" s="44"/>
      <c r="HA8" s="46"/>
    </row>
    <row r="9" spans="1:209" s="9" customFormat="1" ht="3" customHeight="1" x14ac:dyDescent="0.25">
      <c r="A9" s="48"/>
      <c r="B9" s="49"/>
      <c r="C9" s="49"/>
      <c r="D9" s="49"/>
      <c r="E9" s="49"/>
      <c r="F9" s="49"/>
      <c r="G9" s="49"/>
      <c r="H9" s="52"/>
      <c r="I9" s="49"/>
      <c r="J9" s="49"/>
      <c r="K9" s="49"/>
      <c r="L9" s="49"/>
      <c r="M9" s="49"/>
      <c r="N9" s="52"/>
      <c r="O9" s="49"/>
      <c r="P9" s="49"/>
      <c r="Q9" s="49"/>
      <c r="R9" s="49"/>
      <c r="S9" s="49"/>
      <c r="T9" s="52"/>
      <c r="U9" s="49"/>
      <c r="V9" s="49"/>
      <c r="W9" s="49"/>
      <c r="X9" s="49"/>
      <c r="Y9" s="49"/>
      <c r="Z9" s="52"/>
      <c r="AA9" s="49"/>
      <c r="AB9" s="49"/>
      <c r="AC9" s="49"/>
      <c r="AD9" s="49"/>
      <c r="AE9" s="49"/>
      <c r="AF9" s="52"/>
      <c r="AG9" s="49"/>
      <c r="AH9" s="49"/>
      <c r="AI9" s="49"/>
      <c r="AJ9" s="49"/>
      <c r="AK9" s="49"/>
      <c r="AL9" s="52"/>
      <c r="AM9" s="49"/>
      <c r="AN9" s="49"/>
      <c r="AO9" s="49"/>
      <c r="AP9" s="49"/>
      <c r="AQ9" s="49"/>
      <c r="AR9" s="52"/>
      <c r="AS9" s="49"/>
      <c r="AT9" s="49"/>
      <c r="AU9" s="49"/>
      <c r="AV9" s="49"/>
      <c r="AW9" s="49"/>
      <c r="AX9" s="52"/>
      <c r="AY9" s="49"/>
      <c r="AZ9" s="49"/>
      <c r="BA9" s="49"/>
      <c r="BB9" s="49"/>
      <c r="BC9" s="49"/>
      <c r="BD9" s="52"/>
      <c r="BE9" s="49"/>
      <c r="BF9" s="49"/>
      <c r="BG9" s="49"/>
      <c r="BH9" s="49"/>
      <c r="BI9" s="49"/>
      <c r="BJ9" s="52"/>
      <c r="BK9" s="49"/>
      <c r="BL9" s="49"/>
      <c r="BM9" s="49"/>
      <c r="BN9" s="49"/>
      <c r="BO9" s="49"/>
      <c r="BP9" s="52"/>
      <c r="BQ9" s="49"/>
      <c r="BR9" s="49"/>
      <c r="BS9" s="49"/>
      <c r="BT9" s="49"/>
      <c r="BU9" s="49"/>
      <c r="BV9" s="52"/>
      <c r="BW9" s="49"/>
      <c r="BX9" s="49"/>
      <c r="BY9" s="49"/>
      <c r="BZ9" s="49"/>
      <c r="CA9" s="49"/>
      <c r="CB9" s="52"/>
      <c r="CC9" s="49"/>
      <c r="CD9" s="51"/>
      <c r="CE9" s="51"/>
      <c r="CF9" s="51"/>
      <c r="CG9" s="51"/>
      <c r="CH9" s="52"/>
      <c r="CI9" s="51"/>
      <c r="CJ9" s="51"/>
      <c r="CK9" s="51"/>
      <c r="CL9" s="51"/>
      <c r="CM9" s="51"/>
      <c r="CN9" s="52"/>
      <c r="CO9" s="51"/>
      <c r="CP9" s="51"/>
      <c r="CQ9" s="51"/>
      <c r="CR9" s="51"/>
      <c r="CS9" s="51"/>
      <c r="CT9" s="52"/>
      <c r="CU9" s="51"/>
      <c r="CV9" s="51"/>
      <c r="CW9" s="51"/>
      <c r="CX9" s="51"/>
      <c r="CY9" s="51"/>
      <c r="CZ9" s="52"/>
      <c r="DA9" s="51"/>
      <c r="DB9" s="51"/>
      <c r="DC9" s="51"/>
      <c r="DD9" s="51"/>
      <c r="DE9" s="51"/>
      <c r="DF9" s="52"/>
      <c r="DG9" s="53"/>
      <c r="DH9" s="51"/>
      <c r="DI9" s="51"/>
      <c r="DJ9" s="51"/>
      <c r="DK9" s="51"/>
      <c r="DL9" s="52"/>
      <c r="DM9" s="51"/>
      <c r="DN9" s="51"/>
      <c r="DO9" s="51"/>
      <c r="DP9" s="51"/>
      <c r="DQ9" s="51"/>
      <c r="DR9" s="52"/>
      <c r="DS9" s="53"/>
      <c r="DT9" s="51"/>
      <c r="DU9" s="51"/>
      <c r="DV9" s="51"/>
      <c r="DW9" s="51"/>
      <c r="DX9" s="52"/>
      <c r="DY9" s="51"/>
      <c r="DZ9" s="51"/>
      <c r="EA9" s="51"/>
      <c r="EB9" s="51"/>
      <c r="EC9" s="51"/>
      <c r="ED9" s="52"/>
      <c r="EE9" s="53"/>
      <c r="EF9" s="51"/>
      <c r="EG9" s="51"/>
      <c r="EH9" s="51"/>
      <c r="EI9" s="51"/>
      <c r="EJ9" s="52"/>
      <c r="EK9" s="51"/>
      <c r="EL9" s="51"/>
      <c r="EM9" s="51"/>
      <c r="EN9" s="51"/>
      <c r="EO9" s="51"/>
      <c r="EP9" s="52"/>
      <c r="EQ9" s="51"/>
      <c r="ER9" s="51"/>
      <c r="ES9" s="51"/>
      <c r="ET9" s="51"/>
      <c r="EU9" s="51"/>
      <c r="EV9" s="52"/>
      <c r="EW9" s="51"/>
      <c r="EX9" s="51"/>
      <c r="EY9" s="51"/>
      <c r="EZ9" s="51"/>
      <c r="FA9" s="51"/>
      <c r="FB9" s="52"/>
      <c r="FC9" s="51"/>
      <c r="FD9" s="51"/>
      <c r="FE9" s="51"/>
      <c r="FF9" s="51"/>
      <c r="FG9" s="51"/>
      <c r="FH9" s="52"/>
      <c r="FI9" s="51"/>
      <c r="FJ9" s="51"/>
      <c r="FK9" s="51"/>
      <c r="FL9" s="51"/>
      <c r="FM9" s="51"/>
      <c r="FN9" s="52"/>
      <c r="FO9" s="51"/>
      <c r="FP9" s="51"/>
      <c r="FQ9" s="51"/>
      <c r="FR9" s="51"/>
      <c r="FS9" s="51"/>
      <c r="FT9" s="52"/>
      <c r="FU9" s="51"/>
      <c r="FV9" s="51"/>
      <c r="FW9" s="51"/>
      <c r="FX9" s="51"/>
      <c r="FY9" s="51"/>
      <c r="FZ9" s="52"/>
      <c r="GA9" s="51"/>
      <c r="GB9" s="51"/>
      <c r="GC9" s="51"/>
      <c r="GD9" s="51"/>
      <c r="GE9" s="51"/>
      <c r="GF9" s="52"/>
      <c r="GG9" s="51"/>
      <c r="GH9" s="51"/>
      <c r="GI9" s="51"/>
      <c r="GJ9" s="51"/>
      <c r="GK9" s="51"/>
      <c r="GL9" s="52"/>
      <c r="GM9" s="51"/>
      <c r="GN9" s="51"/>
      <c r="GO9" s="51"/>
      <c r="GP9" s="51"/>
      <c r="GQ9" s="51"/>
      <c r="GR9" s="52"/>
      <c r="GS9" s="51"/>
      <c r="GT9" s="51"/>
      <c r="GU9" s="51"/>
      <c r="GV9" s="51"/>
      <c r="GW9" s="51"/>
      <c r="GX9" s="52"/>
      <c r="GY9" s="51"/>
      <c r="GZ9" s="51"/>
      <c r="HA9" s="52"/>
    </row>
    <row r="10" spans="1:209" ht="10.5" customHeight="1" x14ac:dyDescent="0.25">
      <c r="A10" s="54" t="s">
        <v>16</v>
      </c>
      <c r="B10" s="55">
        <v>1120052.6379929299</v>
      </c>
      <c r="C10" s="55">
        <v>1118604.9606872899</v>
      </c>
      <c r="D10" s="55">
        <v>1127618.5576355895</v>
      </c>
      <c r="E10" s="55">
        <v>1139113.8566995398</v>
      </c>
      <c r="F10" s="55">
        <v>1134706.6811595995</v>
      </c>
      <c r="G10" s="55">
        <v>1151502.6346794898</v>
      </c>
      <c r="H10" s="57">
        <v>1153731.3160059296</v>
      </c>
      <c r="I10" s="55">
        <v>1164162.3624951299</v>
      </c>
      <c r="J10" s="55">
        <v>1158709.1223411306</v>
      </c>
      <c r="K10" s="55">
        <v>1181191.0080385599</v>
      </c>
      <c r="L10" s="55">
        <v>1193567.4294166795</v>
      </c>
      <c r="M10" s="55">
        <v>1190210.5393756996</v>
      </c>
      <c r="N10" s="57">
        <v>1211762.2503430001</v>
      </c>
      <c r="O10" s="55">
        <v>1200436.0775402891</v>
      </c>
      <c r="P10" s="55">
        <v>1216003.8559394698</v>
      </c>
      <c r="Q10" s="55">
        <v>1204373.1821841598</v>
      </c>
      <c r="R10" s="55">
        <v>1213886.2548887799</v>
      </c>
      <c r="S10" s="55">
        <v>1232019.3992892101</v>
      </c>
      <c r="T10" s="57">
        <v>1243642.8414964101</v>
      </c>
      <c r="U10" s="55">
        <v>1256659.75026111</v>
      </c>
      <c r="V10" s="55">
        <v>1250139.5515252303</v>
      </c>
      <c r="W10" s="55">
        <v>1206972.1835390297</v>
      </c>
      <c r="X10" s="55">
        <v>1172000.2440099197</v>
      </c>
      <c r="Y10" s="55">
        <v>1141380.1285714603</v>
      </c>
      <c r="Z10" s="57">
        <v>1168238.3386617398</v>
      </c>
      <c r="AA10" s="55">
        <v>1187934.9674399002</v>
      </c>
      <c r="AB10" s="55">
        <v>1190973.6055007104</v>
      </c>
      <c r="AC10" s="55">
        <v>1199737.6041586199</v>
      </c>
      <c r="AD10" s="55">
        <v>1223041.8585531502</v>
      </c>
      <c r="AE10" s="55">
        <v>1260118.9909998199</v>
      </c>
      <c r="AF10" s="57">
        <v>1274406.1647004799</v>
      </c>
      <c r="AG10" s="55">
        <v>1299768.7148918903</v>
      </c>
      <c r="AH10" s="55">
        <v>1305138.6381751301</v>
      </c>
      <c r="AI10" s="55">
        <v>1341606.5265713895</v>
      </c>
      <c r="AJ10" s="55">
        <v>1347192.9223893599</v>
      </c>
      <c r="AK10" s="55">
        <v>1346061.9575167596</v>
      </c>
      <c r="AL10" s="57">
        <v>1362710.7237999903</v>
      </c>
      <c r="AM10" s="55">
        <v>1335186.18935286</v>
      </c>
      <c r="AN10" s="55">
        <v>1359154.9861218003</v>
      </c>
      <c r="AO10" s="55">
        <v>1382153.06731928</v>
      </c>
      <c r="AP10" s="55">
        <v>1385977.8697885002</v>
      </c>
      <c r="AQ10" s="55">
        <v>1387015.1177693093</v>
      </c>
      <c r="AR10" s="57">
        <v>1401395.5070095197</v>
      </c>
      <c r="AS10" s="55">
        <v>1423734.5468566194</v>
      </c>
      <c r="AT10" s="55">
        <v>1434610.9651147402</v>
      </c>
      <c r="AU10" s="55">
        <v>1432956.1866920495</v>
      </c>
      <c r="AV10" s="55">
        <v>1436288.0144230402</v>
      </c>
      <c r="AW10" s="55">
        <v>1450709.1653944803</v>
      </c>
      <c r="AX10" s="57">
        <v>1475820.17702807</v>
      </c>
      <c r="AY10" s="55">
        <v>1476104.89901533</v>
      </c>
      <c r="AZ10" s="55">
        <v>1491400.0075198507</v>
      </c>
      <c r="BA10" s="55">
        <v>1507304.9635146998</v>
      </c>
      <c r="BB10" s="55">
        <v>1518660.02870603</v>
      </c>
      <c r="BC10" s="55">
        <v>1531599.6960324601</v>
      </c>
      <c r="BD10" s="57">
        <v>1542174.8250715903</v>
      </c>
      <c r="BE10" s="55">
        <v>1545332.3362947404</v>
      </c>
      <c r="BF10" s="55">
        <v>1549401.3340649297</v>
      </c>
      <c r="BG10" s="55">
        <v>1481259.5572887093</v>
      </c>
      <c r="BH10" s="55">
        <v>1534974.0538188405</v>
      </c>
      <c r="BI10" s="55">
        <v>1508404.4272348399</v>
      </c>
      <c r="BJ10" s="57">
        <v>1508546.9088526899</v>
      </c>
      <c r="BK10" s="55">
        <v>1544574.6337757101</v>
      </c>
      <c r="BL10" s="55">
        <v>1563593.4123490301</v>
      </c>
      <c r="BM10" s="55">
        <v>1538168.3753128699</v>
      </c>
      <c r="BN10" s="55">
        <v>1514599.9402193099</v>
      </c>
      <c r="BO10" s="55">
        <v>1492214.3533825998</v>
      </c>
      <c r="BP10" s="57">
        <v>1503397.4132741902</v>
      </c>
      <c r="BQ10" s="55">
        <v>1504539.1949595704</v>
      </c>
      <c r="BR10" s="55">
        <v>1522821.3076099101</v>
      </c>
      <c r="BS10" s="55">
        <v>1534581.0425638095</v>
      </c>
      <c r="BT10" s="55">
        <v>1541195.6652241603</v>
      </c>
      <c r="BU10" s="55">
        <v>1535545.9461982106</v>
      </c>
      <c r="BV10" s="57">
        <v>1550083.0781581406</v>
      </c>
      <c r="BW10" s="55">
        <v>1563259.5250304502</v>
      </c>
      <c r="BX10" s="55">
        <v>1593717.7420317393</v>
      </c>
      <c r="BY10" s="55">
        <v>1596279.8662375896</v>
      </c>
      <c r="BZ10" s="55">
        <v>1602821.3406342405</v>
      </c>
      <c r="CA10" s="55">
        <v>1583776.4143381494</v>
      </c>
      <c r="CB10" s="57">
        <v>1580271.0201841206</v>
      </c>
      <c r="CC10" s="55">
        <v>1573789.3525526102</v>
      </c>
      <c r="CD10" s="56">
        <v>1573100.1559270101</v>
      </c>
      <c r="CE10" s="56">
        <v>1635596.7216098392</v>
      </c>
      <c r="CF10" s="56">
        <v>1654964.4860865502</v>
      </c>
      <c r="CG10" s="56">
        <v>1614086.6710600497</v>
      </c>
      <c r="CH10" s="57">
        <v>1626334.8656842897</v>
      </c>
      <c r="CI10" s="56">
        <v>1613202.97393745</v>
      </c>
      <c r="CJ10" s="56">
        <v>1649536.1701581611</v>
      </c>
      <c r="CK10" s="56">
        <v>1685681.2849942399</v>
      </c>
      <c r="CL10" s="56">
        <v>1695977.5913695805</v>
      </c>
      <c r="CM10" s="56">
        <v>1725869.1629352104</v>
      </c>
      <c r="CN10" s="57">
        <v>1755146.9961137304</v>
      </c>
      <c r="CO10" s="56">
        <v>1772880.4035544395</v>
      </c>
      <c r="CP10" s="56">
        <v>1812495.4843025196</v>
      </c>
      <c r="CQ10" s="56">
        <v>1822791.4494434004</v>
      </c>
      <c r="CR10" s="56">
        <v>1842091.0911797499</v>
      </c>
      <c r="CS10" s="56">
        <v>1848901.9146768406</v>
      </c>
      <c r="CT10" s="57">
        <v>1883146.9851682801</v>
      </c>
      <c r="CU10" s="56">
        <v>1885008.8780321698</v>
      </c>
      <c r="CV10" s="56">
        <v>1877063.3379919701</v>
      </c>
      <c r="CW10" s="56">
        <v>1847658.0682385303</v>
      </c>
      <c r="CX10" s="56">
        <v>1897703.2708871898</v>
      </c>
      <c r="CY10" s="56">
        <v>1903666.0599915807</v>
      </c>
      <c r="CZ10" s="57">
        <v>1962809.1075734999</v>
      </c>
      <c r="DA10" s="56">
        <v>1950817.7881121899</v>
      </c>
      <c r="DB10" s="56">
        <v>1929929.3246924998</v>
      </c>
      <c r="DC10" s="56">
        <v>1906018.8717793205</v>
      </c>
      <c r="DD10" s="56">
        <v>1972513.5635555796</v>
      </c>
      <c r="DE10" s="56">
        <v>2027510.0009608411</v>
      </c>
      <c r="DF10" s="57">
        <v>2136888.0084513002</v>
      </c>
      <c r="DG10" s="58">
        <v>2121404.9292460396</v>
      </c>
      <c r="DH10" s="56">
        <v>2186771.3414827487</v>
      </c>
      <c r="DI10" s="56">
        <v>2314842.9151015286</v>
      </c>
      <c r="DJ10" s="56">
        <v>2356611.0436712895</v>
      </c>
      <c r="DK10" s="56">
        <v>2379130.3111933004</v>
      </c>
      <c r="DL10" s="57">
        <v>2529703.0156726204</v>
      </c>
      <c r="DM10" s="56">
        <v>2571874.6643655002</v>
      </c>
      <c r="DN10" s="56">
        <v>2638317.4513518997</v>
      </c>
      <c r="DO10" s="56">
        <v>2699869.4812561502</v>
      </c>
      <c r="DP10" s="56">
        <v>2722939.67697903</v>
      </c>
      <c r="DQ10" s="56">
        <v>2744106.90694283</v>
      </c>
      <c r="DR10" s="57">
        <v>2892913.4547376698</v>
      </c>
      <c r="DS10" s="58">
        <v>2927556.6253730501</v>
      </c>
      <c r="DT10" s="56">
        <v>2987815.9298176095</v>
      </c>
      <c r="DU10" s="56">
        <v>3020614.7062969608</v>
      </c>
      <c r="DV10" s="56">
        <v>3025028.7247300199</v>
      </c>
      <c r="DW10" s="56">
        <v>3075139.1150673395</v>
      </c>
      <c r="DX10" s="57">
        <v>3112891.5223898813</v>
      </c>
      <c r="DY10" s="56">
        <v>3206073.4090017295</v>
      </c>
      <c r="DZ10" s="56">
        <v>3245655.2096627518</v>
      </c>
      <c r="EA10" s="56">
        <v>3298061.1737421509</v>
      </c>
      <c r="EB10" s="56">
        <v>3298564.7253210493</v>
      </c>
      <c r="EC10" s="56">
        <v>3333547.3276236001</v>
      </c>
      <c r="ED10" s="57">
        <v>3382942.2076738891</v>
      </c>
      <c r="EE10" s="58">
        <v>3406935.8344488801</v>
      </c>
      <c r="EF10" s="56">
        <v>3431816.31784468</v>
      </c>
      <c r="EG10" s="56">
        <v>3463387.2576920395</v>
      </c>
      <c r="EH10" s="56">
        <v>3448113.1837705402</v>
      </c>
      <c r="EI10" s="56">
        <v>3416686.821243471</v>
      </c>
      <c r="EJ10" s="57">
        <v>3440673.1921586022</v>
      </c>
      <c r="EK10" s="56">
        <v>3503518.1928617116</v>
      </c>
      <c r="EL10" s="56">
        <v>3459099.3691834006</v>
      </c>
      <c r="EM10" s="56">
        <v>3543584.8918465194</v>
      </c>
      <c r="EN10" s="56">
        <v>3642499.3431183505</v>
      </c>
      <c r="EO10" s="56">
        <v>3644411.6351994304</v>
      </c>
      <c r="EP10" s="57">
        <v>3695837.3184574698</v>
      </c>
      <c r="EQ10" s="56">
        <v>3733471.7524709897</v>
      </c>
      <c r="ER10" s="56">
        <v>3752832.9683700399</v>
      </c>
      <c r="ES10" s="56">
        <v>3755155.0341963591</v>
      </c>
      <c r="ET10" s="56">
        <v>3769698.5609183996</v>
      </c>
      <c r="EU10" s="56">
        <v>3811585.1212451118</v>
      </c>
      <c r="EV10" s="57">
        <v>3859838.7270672102</v>
      </c>
      <c r="EW10" s="56">
        <v>3913722.7968788007</v>
      </c>
      <c r="EX10" s="56">
        <v>3861651.6866965396</v>
      </c>
      <c r="EY10" s="56">
        <v>3907735.4409323884</v>
      </c>
      <c r="EZ10" s="56">
        <v>3961846.8941587997</v>
      </c>
      <c r="FA10" s="56">
        <v>3954511.4153616503</v>
      </c>
      <c r="FB10" s="57">
        <v>4041768.7806778606</v>
      </c>
      <c r="FC10" s="56">
        <v>3949023.9435052294</v>
      </c>
      <c r="FD10" s="56">
        <v>3923142.2789402711</v>
      </c>
      <c r="FE10" s="56">
        <v>3797395.5685794307</v>
      </c>
      <c r="FF10" s="56">
        <v>3845300.4327860302</v>
      </c>
      <c r="FG10" s="56">
        <v>3983438.9945688499</v>
      </c>
      <c r="FH10" s="57">
        <v>4176167.8594122492</v>
      </c>
      <c r="FI10" s="56">
        <v>4322531.5337017514</v>
      </c>
      <c r="FJ10" s="56">
        <v>4367482.1954961084</v>
      </c>
      <c r="FK10" s="56">
        <v>4432443.1880529989</v>
      </c>
      <c r="FL10" s="56">
        <v>4435610.1621734407</v>
      </c>
      <c r="FM10" s="56">
        <v>4568216.6216385318</v>
      </c>
      <c r="FN10" s="57">
        <v>4670004.3060476705</v>
      </c>
      <c r="FO10" s="56">
        <v>4582208.5663461918</v>
      </c>
      <c r="FP10" s="56">
        <v>4619592.611487601</v>
      </c>
      <c r="FQ10" s="56">
        <v>4622703.8983250102</v>
      </c>
      <c r="FR10" s="56">
        <v>4655456.0173459081</v>
      </c>
      <c r="FS10" s="56">
        <v>4730677.5421410603</v>
      </c>
      <c r="FT10" s="57">
        <v>4878735.4766731188</v>
      </c>
      <c r="FU10" s="56">
        <v>4893317.2783535104</v>
      </c>
      <c r="FV10" s="56">
        <v>4918228.9580271104</v>
      </c>
      <c r="FW10" s="56">
        <v>4895512.2620840101</v>
      </c>
      <c r="FX10" s="56">
        <v>4865837.1028290894</v>
      </c>
      <c r="FY10" s="56">
        <v>4905588.3650236279</v>
      </c>
      <c r="FZ10" s="57">
        <v>4966921.4244809784</v>
      </c>
      <c r="GA10" s="56">
        <v>4964732.2910037208</v>
      </c>
      <c r="GB10" s="56">
        <v>5047568.7463303674</v>
      </c>
      <c r="GC10" s="56">
        <v>5198239.3137621321</v>
      </c>
      <c r="GD10" s="56">
        <v>5227617.6142814308</v>
      </c>
      <c r="GE10" s="56">
        <v>5338287.5566103514</v>
      </c>
      <c r="GF10" s="57">
        <v>5316565.8256669994</v>
      </c>
      <c r="GG10" s="56">
        <v>5331801.6433279105</v>
      </c>
      <c r="GH10" s="56">
        <v>5435609.41161408</v>
      </c>
      <c r="GI10" s="56">
        <v>5487491.3322670814</v>
      </c>
      <c r="GJ10" s="56">
        <v>5542541.4574003005</v>
      </c>
      <c r="GK10" s="56">
        <v>5578208.166461709</v>
      </c>
      <c r="GL10" s="57">
        <v>5658016.866067091</v>
      </c>
      <c r="GM10" s="56">
        <v>5613859.0382238086</v>
      </c>
      <c r="GN10" s="56">
        <v>5706730.7997399708</v>
      </c>
      <c r="GO10" s="56">
        <v>5788870.9815008212</v>
      </c>
      <c r="GP10" s="56">
        <v>5826094.3868468488</v>
      </c>
      <c r="GQ10" s="56">
        <v>5935725.6441727094</v>
      </c>
      <c r="GR10" s="57">
        <v>6096513.0124401907</v>
      </c>
      <c r="GS10" s="56">
        <v>6186177.3698716909</v>
      </c>
      <c r="GT10" s="56">
        <v>6256138.7191950819</v>
      </c>
      <c r="GU10" s="56">
        <v>6310272.3500440996</v>
      </c>
      <c r="GV10" s="56">
        <v>6351533.9121765289</v>
      </c>
      <c r="GW10" s="56">
        <v>6424370.3030102411</v>
      </c>
      <c r="GX10" s="57">
        <v>6612829.729721169</v>
      </c>
      <c r="GY10" s="56">
        <v>6565134.3733042795</v>
      </c>
      <c r="GZ10" s="56">
        <v>6693645.4962963304</v>
      </c>
      <c r="HA10" s="57">
        <v>6741650.7431947403</v>
      </c>
    </row>
    <row r="11" spans="1:209" ht="10.5" customHeight="1" x14ac:dyDescent="0.25">
      <c r="A11" s="59" t="s">
        <v>17</v>
      </c>
      <c r="B11" s="55">
        <v>1091255.3640647298</v>
      </c>
      <c r="C11" s="55">
        <v>1102636.3673517299</v>
      </c>
      <c r="D11" s="55">
        <v>1111459.9504501896</v>
      </c>
      <c r="E11" s="55">
        <v>1112960.5513712098</v>
      </c>
      <c r="F11" s="55">
        <v>1106671.0954752897</v>
      </c>
      <c r="G11" s="55">
        <v>1105428.3113119598</v>
      </c>
      <c r="H11" s="57">
        <v>1108049.1169926696</v>
      </c>
      <c r="I11" s="55">
        <v>1110791.7126965898</v>
      </c>
      <c r="J11" s="55">
        <v>1123920.1171623704</v>
      </c>
      <c r="K11" s="55">
        <v>1125937.8647223101</v>
      </c>
      <c r="L11" s="55">
        <v>1152686.6089000797</v>
      </c>
      <c r="M11" s="55">
        <v>1161273.5484368796</v>
      </c>
      <c r="N11" s="57">
        <v>1181418.3857364601</v>
      </c>
      <c r="O11" s="55">
        <v>1173193.1331453994</v>
      </c>
      <c r="P11" s="55">
        <v>1187260.0010171896</v>
      </c>
      <c r="Q11" s="55">
        <v>1175814.83478302</v>
      </c>
      <c r="R11" s="55">
        <v>1187179.4960903099</v>
      </c>
      <c r="S11" s="55">
        <v>1205083.16925752</v>
      </c>
      <c r="T11" s="57">
        <v>1245468.9524617</v>
      </c>
      <c r="U11" s="55">
        <v>1258612.6012574299</v>
      </c>
      <c r="V11" s="55">
        <v>1252750.3405228802</v>
      </c>
      <c r="W11" s="55">
        <v>1210129.7681169896</v>
      </c>
      <c r="X11" s="55">
        <v>1169102.5685351398</v>
      </c>
      <c r="Y11" s="55">
        <v>1147607.8738114401</v>
      </c>
      <c r="Z11" s="57">
        <v>1175202.8761087197</v>
      </c>
      <c r="AA11" s="55">
        <v>1192857.2863036902</v>
      </c>
      <c r="AB11" s="55">
        <v>1198527.0646712203</v>
      </c>
      <c r="AC11" s="55">
        <v>1196634.1919805901</v>
      </c>
      <c r="AD11" s="55">
        <v>1217629.6730394501</v>
      </c>
      <c r="AE11" s="55">
        <v>1255305.58314097</v>
      </c>
      <c r="AF11" s="57">
        <v>1271909.27165937</v>
      </c>
      <c r="AG11" s="55">
        <v>1309624.9560317602</v>
      </c>
      <c r="AH11" s="55">
        <v>1315493.3541498701</v>
      </c>
      <c r="AI11" s="55">
        <v>1352484.6558628795</v>
      </c>
      <c r="AJ11" s="55">
        <v>1359093.2016437398</v>
      </c>
      <c r="AK11" s="55">
        <v>1358562.5446545696</v>
      </c>
      <c r="AL11" s="57">
        <v>1378128.65478677</v>
      </c>
      <c r="AM11" s="55">
        <v>1354993.6631540803</v>
      </c>
      <c r="AN11" s="55">
        <v>1380642.6224937602</v>
      </c>
      <c r="AO11" s="55">
        <v>1399577.9658105599</v>
      </c>
      <c r="AP11" s="55">
        <v>1405027.6867734902</v>
      </c>
      <c r="AQ11" s="55">
        <v>1407973.8218593895</v>
      </c>
      <c r="AR11" s="57">
        <v>1423889.3494214697</v>
      </c>
      <c r="AS11" s="55">
        <v>1446566.9764238596</v>
      </c>
      <c r="AT11" s="55">
        <v>1459448.5375642704</v>
      </c>
      <c r="AU11" s="55">
        <v>1448230.7028181495</v>
      </c>
      <c r="AV11" s="55">
        <v>1452759.5810753901</v>
      </c>
      <c r="AW11" s="55">
        <v>1468353.8860179102</v>
      </c>
      <c r="AX11" s="57">
        <v>1495284.5425873501</v>
      </c>
      <c r="AY11" s="55">
        <v>1496047.47426754</v>
      </c>
      <c r="AZ11" s="55">
        <v>1514627.4799901608</v>
      </c>
      <c r="BA11" s="55">
        <v>1527057.7535965899</v>
      </c>
      <c r="BB11" s="55">
        <v>1539945.0191787698</v>
      </c>
      <c r="BC11" s="55">
        <v>1555684.5723698502</v>
      </c>
      <c r="BD11" s="57">
        <v>1569058.0654657702</v>
      </c>
      <c r="BE11" s="55">
        <v>1573965.2256341001</v>
      </c>
      <c r="BF11" s="55">
        <v>1568355.8129999698</v>
      </c>
      <c r="BG11" s="55">
        <v>1501918.8437507793</v>
      </c>
      <c r="BH11" s="55">
        <v>1557328.5865549503</v>
      </c>
      <c r="BI11" s="55">
        <v>1535015.1405684301</v>
      </c>
      <c r="BJ11" s="57">
        <v>1536153.85023858</v>
      </c>
      <c r="BK11" s="55">
        <v>1571757.02196755</v>
      </c>
      <c r="BL11" s="55">
        <v>1590253.0457641601</v>
      </c>
      <c r="BM11" s="55">
        <v>1557626.9553824195</v>
      </c>
      <c r="BN11" s="55">
        <v>1534608.9651301401</v>
      </c>
      <c r="BO11" s="55">
        <v>1516641.0881700898</v>
      </c>
      <c r="BP11" s="57">
        <v>1532365.0155426802</v>
      </c>
      <c r="BQ11" s="55">
        <v>1534757.3126735101</v>
      </c>
      <c r="BR11" s="55">
        <v>1559624.44167591</v>
      </c>
      <c r="BS11" s="55">
        <v>1557624.0720038298</v>
      </c>
      <c r="BT11" s="55">
        <v>1567887.3074759804</v>
      </c>
      <c r="BU11" s="55">
        <v>1564275.4972689906</v>
      </c>
      <c r="BV11" s="57">
        <v>1581280.6223057006</v>
      </c>
      <c r="BW11" s="55">
        <v>1599520.8471206101</v>
      </c>
      <c r="BX11" s="55">
        <v>1631793.2181200797</v>
      </c>
      <c r="BY11" s="55">
        <v>1623965.4033747697</v>
      </c>
      <c r="BZ11" s="55">
        <v>1635030.7073855302</v>
      </c>
      <c r="CA11" s="55">
        <v>1618268.6833325594</v>
      </c>
      <c r="CB11" s="57">
        <v>1617045.2474276102</v>
      </c>
      <c r="CC11" s="55">
        <v>1614285.7695886702</v>
      </c>
      <c r="CD11" s="56">
        <v>1615203.05081924</v>
      </c>
      <c r="CE11" s="56">
        <v>1656896.5840831192</v>
      </c>
      <c r="CF11" s="56">
        <v>1683156.1101622502</v>
      </c>
      <c r="CG11" s="56">
        <v>1647842.6289968195</v>
      </c>
      <c r="CH11" s="57">
        <v>1660187.0167657298</v>
      </c>
      <c r="CI11" s="56">
        <v>1650951.2433843103</v>
      </c>
      <c r="CJ11" s="56">
        <v>1686848.5057124107</v>
      </c>
      <c r="CK11" s="56">
        <v>1706644.6885740096</v>
      </c>
      <c r="CL11" s="56">
        <v>1716892.6072612605</v>
      </c>
      <c r="CM11" s="56">
        <v>1750829.65892832</v>
      </c>
      <c r="CN11" s="57">
        <v>1779742.8848052304</v>
      </c>
      <c r="CO11" s="56">
        <v>1799679.4302040397</v>
      </c>
      <c r="CP11" s="56">
        <v>1838332.5772725597</v>
      </c>
      <c r="CQ11" s="56">
        <v>1850280.0581113002</v>
      </c>
      <c r="CR11" s="56">
        <v>1878610.9101515301</v>
      </c>
      <c r="CS11" s="56">
        <v>1891087.2469029205</v>
      </c>
      <c r="CT11" s="57">
        <v>1915773.0642771001</v>
      </c>
      <c r="CU11" s="56">
        <v>1934268.9109727298</v>
      </c>
      <c r="CV11" s="56">
        <v>1927287.6233810803</v>
      </c>
      <c r="CW11" s="56">
        <v>1919732.26063862</v>
      </c>
      <c r="CX11" s="56">
        <v>1972169.0140466997</v>
      </c>
      <c r="CY11" s="56">
        <v>1984129.3253197607</v>
      </c>
      <c r="CZ11" s="57">
        <v>2033575.5463823397</v>
      </c>
      <c r="DA11" s="56">
        <v>2043298.5388527799</v>
      </c>
      <c r="DB11" s="56">
        <v>2034274.1320327201</v>
      </c>
      <c r="DC11" s="56">
        <v>2029610.7260840107</v>
      </c>
      <c r="DD11" s="56">
        <v>2094869.6395566997</v>
      </c>
      <c r="DE11" s="56">
        <v>2160879.3343286607</v>
      </c>
      <c r="DF11" s="57">
        <v>2272217.17650449</v>
      </c>
      <c r="DG11" s="58">
        <v>2286788.3900858196</v>
      </c>
      <c r="DH11" s="56">
        <v>2360392.0296770693</v>
      </c>
      <c r="DI11" s="56">
        <v>2423128.1302133789</v>
      </c>
      <c r="DJ11" s="56">
        <v>2458650.7224171595</v>
      </c>
      <c r="DK11" s="56">
        <v>2493775.1866069604</v>
      </c>
      <c r="DL11" s="57">
        <v>2627112.0950540705</v>
      </c>
      <c r="DM11" s="56">
        <v>2672668.3063333905</v>
      </c>
      <c r="DN11" s="56">
        <v>2742366.3778510294</v>
      </c>
      <c r="DO11" s="56">
        <v>2805851.5355065204</v>
      </c>
      <c r="DP11" s="56">
        <v>2824324.9690232202</v>
      </c>
      <c r="DQ11" s="56">
        <v>2831739.3533437601</v>
      </c>
      <c r="DR11" s="57">
        <v>2994966.5738108796</v>
      </c>
      <c r="DS11" s="58">
        <v>3047147.55757344</v>
      </c>
      <c r="DT11" s="56">
        <v>3109156.9114457495</v>
      </c>
      <c r="DU11" s="56">
        <v>3138396.3236156208</v>
      </c>
      <c r="DV11" s="56">
        <v>3146589.9960278901</v>
      </c>
      <c r="DW11" s="56">
        <v>3199139.6938412096</v>
      </c>
      <c r="DX11" s="57">
        <v>3230607.0945082307</v>
      </c>
      <c r="DY11" s="56">
        <v>3323550.1783746392</v>
      </c>
      <c r="DZ11" s="56">
        <v>3367257.3670380916</v>
      </c>
      <c r="EA11" s="56">
        <v>3411459.8073859205</v>
      </c>
      <c r="EB11" s="56">
        <v>3415082.1695097792</v>
      </c>
      <c r="EC11" s="56">
        <v>3453857.6911189002</v>
      </c>
      <c r="ED11" s="57">
        <v>3505361.4754394693</v>
      </c>
      <c r="EE11" s="58">
        <v>3532846.4512996301</v>
      </c>
      <c r="EF11" s="56">
        <v>3560272.7713986896</v>
      </c>
      <c r="EG11" s="56">
        <v>3579759.7264323295</v>
      </c>
      <c r="EH11" s="56">
        <v>3566365.9373510806</v>
      </c>
      <c r="EI11" s="56">
        <v>3540645.0743844514</v>
      </c>
      <c r="EJ11" s="57">
        <v>3573674.952370672</v>
      </c>
      <c r="EK11" s="56">
        <v>3641522.1937581217</v>
      </c>
      <c r="EL11" s="56">
        <v>3595765.8529675505</v>
      </c>
      <c r="EM11" s="56">
        <v>3673267.2275975691</v>
      </c>
      <c r="EN11" s="56">
        <v>3772984.2923338101</v>
      </c>
      <c r="EO11" s="56">
        <v>3778639.6265613404</v>
      </c>
      <c r="EP11" s="57">
        <v>3832957.8808393199</v>
      </c>
      <c r="EQ11" s="56">
        <v>3867946.0759657393</v>
      </c>
      <c r="ER11" s="56">
        <v>3899150.4573654495</v>
      </c>
      <c r="ES11" s="56">
        <v>3882047.4164580391</v>
      </c>
      <c r="ET11" s="56">
        <v>3898797.5197201595</v>
      </c>
      <c r="EU11" s="56">
        <v>3941330.3305862015</v>
      </c>
      <c r="EV11" s="57">
        <v>3994529.2998356703</v>
      </c>
      <c r="EW11" s="56">
        <v>4018959.1585888001</v>
      </c>
      <c r="EX11" s="56">
        <v>4095014.4243976199</v>
      </c>
      <c r="EY11" s="56">
        <v>4119034.7394392886</v>
      </c>
      <c r="EZ11" s="56">
        <v>4131475.8442004803</v>
      </c>
      <c r="FA11" s="56">
        <v>4190113.8239014004</v>
      </c>
      <c r="FB11" s="57">
        <v>4231844.4769010404</v>
      </c>
      <c r="FC11" s="56">
        <v>4222098.3489550194</v>
      </c>
      <c r="FD11" s="56">
        <v>4279750.3280498507</v>
      </c>
      <c r="FE11" s="56">
        <v>4358648.2663466204</v>
      </c>
      <c r="FF11" s="56">
        <v>4488713.1464011101</v>
      </c>
      <c r="FG11" s="56">
        <v>4638022.0860865396</v>
      </c>
      <c r="FH11" s="57">
        <v>4853880.4306447795</v>
      </c>
      <c r="FI11" s="56">
        <v>4947120.5340946708</v>
      </c>
      <c r="FJ11" s="56">
        <v>4730781.0749904588</v>
      </c>
      <c r="FK11" s="56">
        <v>4837826.4175045798</v>
      </c>
      <c r="FL11" s="56">
        <v>4881049.9569692602</v>
      </c>
      <c r="FM11" s="56">
        <v>4896226.1042957809</v>
      </c>
      <c r="FN11" s="57">
        <v>4973115.0509576006</v>
      </c>
      <c r="FO11" s="56">
        <v>4962494.6755057815</v>
      </c>
      <c r="FP11" s="56">
        <v>5004301.3935454804</v>
      </c>
      <c r="FQ11" s="56">
        <v>5045108.9416182199</v>
      </c>
      <c r="FR11" s="56">
        <v>5018717.9754188787</v>
      </c>
      <c r="FS11" s="56">
        <v>5053686.9221634995</v>
      </c>
      <c r="FT11" s="57">
        <v>5133428.6057476895</v>
      </c>
      <c r="FU11" s="56">
        <v>5191114.7169949207</v>
      </c>
      <c r="FV11" s="56">
        <v>5212554.5674173608</v>
      </c>
      <c r="FW11" s="56">
        <v>5262849.9349296503</v>
      </c>
      <c r="FX11" s="56">
        <v>5289723.2791755293</v>
      </c>
      <c r="FY11" s="56">
        <v>5316499.7832969278</v>
      </c>
      <c r="FZ11" s="57">
        <v>5359710.0722624883</v>
      </c>
      <c r="GA11" s="56">
        <v>5290734.2390040504</v>
      </c>
      <c r="GB11" s="56">
        <v>5245615.2221741481</v>
      </c>
      <c r="GC11" s="56">
        <v>5272178.9830955118</v>
      </c>
      <c r="GD11" s="56">
        <v>5298813.4798098505</v>
      </c>
      <c r="GE11" s="56">
        <v>5365999.7534022108</v>
      </c>
      <c r="GF11" s="57">
        <v>5433693.2751390897</v>
      </c>
      <c r="GG11" s="56">
        <v>5445972.4885457102</v>
      </c>
      <c r="GH11" s="56">
        <v>5511893.4799313694</v>
      </c>
      <c r="GI11" s="56">
        <v>5551325.2040640609</v>
      </c>
      <c r="GJ11" s="56">
        <v>5556504.26718642</v>
      </c>
      <c r="GK11" s="56">
        <v>5629273.9917155989</v>
      </c>
      <c r="GL11" s="57">
        <v>5691840.2186287008</v>
      </c>
      <c r="GM11" s="56">
        <v>5637180.1937454781</v>
      </c>
      <c r="GN11" s="56">
        <v>5719397.7776174406</v>
      </c>
      <c r="GO11" s="56">
        <v>5794341.1413962208</v>
      </c>
      <c r="GP11" s="56">
        <v>5817539.2353144996</v>
      </c>
      <c r="GQ11" s="56">
        <v>5922818.0398473097</v>
      </c>
      <c r="GR11" s="57">
        <v>5992871.6761112101</v>
      </c>
      <c r="GS11" s="56">
        <v>6067062.6967277499</v>
      </c>
      <c r="GT11" s="56">
        <v>6163293.1303423513</v>
      </c>
      <c r="GU11" s="56">
        <v>6211220.8019826002</v>
      </c>
      <c r="GV11" s="56">
        <v>6253007.5150754601</v>
      </c>
      <c r="GW11" s="56">
        <v>6333747.9111027503</v>
      </c>
      <c r="GX11" s="57">
        <v>6521378.4231787091</v>
      </c>
      <c r="GY11" s="56">
        <v>6529468.4469403904</v>
      </c>
      <c r="GZ11" s="56">
        <v>6647052.035702561</v>
      </c>
      <c r="HA11" s="57">
        <v>6701265.2633402301</v>
      </c>
    </row>
    <row r="12" spans="1:209" ht="10.5" customHeight="1" x14ac:dyDescent="0.25">
      <c r="A12" s="59" t="s">
        <v>18</v>
      </c>
      <c r="B12" s="55">
        <v>1336644.9016387197</v>
      </c>
      <c r="C12" s="55">
        <v>1367451.9080049898</v>
      </c>
      <c r="D12" s="55">
        <v>1399083.7089116797</v>
      </c>
      <c r="E12" s="55">
        <v>1423273.44757427</v>
      </c>
      <c r="F12" s="55">
        <v>1438854.8504859598</v>
      </c>
      <c r="G12" s="55">
        <v>1474335.1999734798</v>
      </c>
      <c r="H12" s="57">
        <v>1499458.7263924996</v>
      </c>
      <c r="I12" s="55">
        <v>1517873.9988353797</v>
      </c>
      <c r="J12" s="55">
        <v>1536267.5258541403</v>
      </c>
      <c r="K12" s="55">
        <v>1533431.75613669</v>
      </c>
      <c r="L12" s="55">
        <v>1538287.0616563798</v>
      </c>
      <c r="M12" s="55">
        <v>1544955.7308546598</v>
      </c>
      <c r="N12" s="57">
        <v>1542851.83360594</v>
      </c>
      <c r="O12" s="55">
        <v>1579474.2847773694</v>
      </c>
      <c r="P12" s="55">
        <v>1583893.9163737795</v>
      </c>
      <c r="Q12" s="55">
        <v>1599048.5121576199</v>
      </c>
      <c r="R12" s="55">
        <v>1602356.9343041601</v>
      </c>
      <c r="S12" s="55">
        <v>1598411.0230270401</v>
      </c>
      <c r="T12" s="57">
        <v>1612136.72841997</v>
      </c>
      <c r="U12" s="55">
        <v>1632713.6764025297</v>
      </c>
      <c r="V12" s="55">
        <v>1634590.6151113301</v>
      </c>
      <c r="W12" s="55">
        <v>1656166.5325939897</v>
      </c>
      <c r="X12" s="55">
        <v>1684285.4743866399</v>
      </c>
      <c r="Y12" s="55">
        <v>1687694.4763263802</v>
      </c>
      <c r="Z12" s="57">
        <v>1740887.8145587298</v>
      </c>
      <c r="AA12" s="55">
        <v>1775483.0027007002</v>
      </c>
      <c r="AB12" s="55">
        <v>1791071.9883364304</v>
      </c>
      <c r="AC12" s="55">
        <v>1812527.09966771</v>
      </c>
      <c r="AD12" s="55">
        <v>1797074.1735120201</v>
      </c>
      <c r="AE12" s="55">
        <v>1813137.2472231602</v>
      </c>
      <c r="AF12" s="57">
        <v>1859801.5494520499</v>
      </c>
      <c r="AG12" s="55">
        <v>1908617.4629088601</v>
      </c>
      <c r="AH12" s="55">
        <v>1951925.0451534102</v>
      </c>
      <c r="AI12" s="55">
        <v>1962852.3386698798</v>
      </c>
      <c r="AJ12" s="55">
        <v>1983867.7185477598</v>
      </c>
      <c r="AK12" s="55">
        <v>1980097.8634217598</v>
      </c>
      <c r="AL12" s="57">
        <v>1973423.68412051</v>
      </c>
      <c r="AM12" s="55">
        <v>2015576.9517047303</v>
      </c>
      <c r="AN12" s="55">
        <v>2014967.2391713201</v>
      </c>
      <c r="AO12" s="55">
        <v>1947898.93438518</v>
      </c>
      <c r="AP12" s="55">
        <v>1968164.5971551002</v>
      </c>
      <c r="AQ12" s="55">
        <v>1991352.7008544097</v>
      </c>
      <c r="AR12" s="57">
        <v>2010317.6601318899</v>
      </c>
      <c r="AS12" s="55">
        <v>2027615.0190078497</v>
      </c>
      <c r="AT12" s="55">
        <v>2034861.82167483</v>
      </c>
      <c r="AU12" s="55">
        <v>2057909.3970781097</v>
      </c>
      <c r="AV12" s="55">
        <v>2087755.65364188</v>
      </c>
      <c r="AW12" s="55">
        <v>2099149.0168317002</v>
      </c>
      <c r="AX12" s="57">
        <v>2011521.6620492102</v>
      </c>
      <c r="AY12" s="55">
        <v>2058854.32328407</v>
      </c>
      <c r="AZ12" s="55">
        <v>2083421.7504649009</v>
      </c>
      <c r="BA12" s="55">
        <v>2112891.0863336399</v>
      </c>
      <c r="BB12" s="55">
        <v>2135389.0311957798</v>
      </c>
      <c r="BC12" s="55">
        <v>2146725.9578838102</v>
      </c>
      <c r="BD12" s="57">
        <v>2177090.4113727701</v>
      </c>
      <c r="BE12" s="55">
        <v>2204280.7410063902</v>
      </c>
      <c r="BF12" s="55">
        <v>2216647.6384100895</v>
      </c>
      <c r="BG12" s="55">
        <v>2226487.1866218895</v>
      </c>
      <c r="BH12" s="55">
        <v>2226255.4916749303</v>
      </c>
      <c r="BI12" s="55">
        <v>2245928.1298317802</v>
      </c>
      <c r="BJ12" s="57">
        <v>2243603.7151232501</v>
      </c>
      <c r="BK12" s="55">
        <v>2287084.4350027698</v>
      </c>
      <c r="BL12" s="55">
        <v>2322815.99843839</v>
      </c>
      <c r="BM12" s="55">
        <v>2366667.4559696396</v>
      </c>
      <c r="BN12" s="55">
        <v>2405973.8443589201</v>
      </c>
      <c r="BO12" s="55">
        <v>2425795.7277439898</v>
      </c>
      <c r="BP12" s="57">
        <v>2449693.3581987303</v>
      </c>
      <c r="BQ12" s="55">
        <v>2480227.8281334899</v>
      </c>
      <c r="BR12" s="55">
        <v>2491332.2237599101</v>
      </c>
      <c r="BS12" s="55">
        <v>2542432.6927951397</v>
      </c>
      <c r="BT12" s="55">
        <v>2590520.1517716404</v>
      </c>
      <c r="BU12" s="55">
        <v>2615831.5489678606</v>
      </c>
      <c r="BV12" s="57">
        <v>2583946.3544326103</v>
      </c>
      <c r="BW12" s="55">
        <v>2623366.1084444998</v>
      </c>
      <c r="BX12" s="55">
        <v>2641965.8758078497</v>
      </c>
      <c r="BY12" s="55">
        <v>2663208.8336991295</v>
      </c>
      <c r="BZ12" s="55">
        <v>2682330.0108092502</v>
      </c>
      <c r="CA12" s="55">
        <v>2710764.5824967395</v>
      </c>
      <c r="CB12" s="57">
        <v>2715918.6999188401</v>
      </c>
      <c r="CC12" s="55">
        <v>2744022.8831670103</v>
      </c>
      <c r="CD12" s="56">
        <v>2749278.7131219599</v>
      </c>
      <c r="CE12" s="56">
        <v>2747899.5822291393</v>
      </c>
      <c r="CF12" s="56">
        <v>2779361.4749733899</v>
      </c>
      <c r="CG12" s="56">
        <v>2783266.9151096498</v>
      </c>
      <c r="CH12" s="57">
        <v>2747996.7055274094</v>
      </c>
      <c r="CI12" s="56">
        <v>2829599.1414842801</v>
      </c>
      <c r="CJ12" s="56">
        <v>2816714.1651787506</v>
      </c>
      <c r="CK12" s="56">
        <v>2835759.1596714798</v>
      </c>
      <c r="CL12" s="56">
        <v>2865058.2815089202</v>
      </c>
      <c r="CM12" s="56">
        <v>2895819.4147503902</v>
      </c>
      <c r="CN12" s="57">
        <v>2941138.57296413</v>
      </c>
      <c r="CO12" s="56">
        <v>2983108.3274176698</v>
      </c>
      <c r="CP12" s="56">
        <v>3034679.5296275397</v>
      </c>
      <c r="CQ12" s="56">
        <v>3132133.1161023104</v>
      </c>
      <c r="CR12" s="56">
        <v>3168712.9552784301</v>
      </c>
      <c r="CS12" s="56">
        <v>3217851.3730364004</v>
      </c>
      <c r="CT12" s="57">
        <v>3252448.5492518502</v>
      </c>
      <c r="CU12" s="56">
        <v>3315324.3783278097</v>
      </c>
      <c r="CV12" s="56">
        <v>3386880.8383240402</v>
      </c>
      <c r="CW12" s="56">
        <v>3480229.2884407602</v>
      </c>
      <c r="CX12" s="56">
        <v>3468109.3697766894</v>
      </c>
      <c r="CY12" s="56">
        <v>3538708.3125057304</v>
      </c>
      <c r="CZ12" s="57">
        <v>3588440.4034614898</v>
      </c>
      <c r="DA12" s="56">
        <v>3684950.9624587302</v>
      </c>
      <c r="DB12" s="56">
        <v>3743680.9885620801</v>
      </c>
      <c r="DC12" s="56">
        <v>3789051.7911953302</v>
      </c>
      <c r="DD12" s="56">
        <v>3813936.8849288197</v>
      </c>
      <c r="DE12" s="56">
        <v>3844680.8789827107</v>
      </c>
      <c r="DF12" s="57">
        <v>3927523.0628005494</v>
      </c>
      <c r="DG12" s="58">
        <v>3992779.13589215</v>
      </c>
      <c r="DH12" s="56">
        <v>4017298.5491594095</v>
      </c>
      <c r="DI12" s="56">
        <v>4005700.2451990992</v>
      </c>
      <c r="DJ12" s="56">
        <v>4039289.2819612199</v>
      </c>
      <c r="DK12" s="56">
        <v>4113898.5770696802</v>
      </c>
      <c r="DL12" s="57">
        <v>4130830.6013265401</v>
      </c>
      <c r="DM12" s="56">
        <v>4213993.3018228607</v>
      </c>
      <c r="DN12" s="56">
        <v>4272828.7607038198</v>
      </c>
      <c r="DO12" s="56">
        <v>4329703.1286628004</v>
      </c>
      <c r="DP12" s="56">
        <v>4330508.1947432905</v>
      </c>
      <c r="DQ12" s="56">
        <v>4418424.0877397703</v>
      </c>
      <c r="DR12" s="57">
        <v>4378486.3949722499</v>
      </c>
      <c r="DS12" s="58">
        <v>4399046.8363849903</v>
      </c>
      <c r="DT12" s="56">
        <v>4450006.7724574292</v>
      </c>
      <c r="DU12" s="56">
        <v>4527003.4531298708</v>
      </c>
      <c r="DV12" s="56">
        <v>4547705.0487462599</v>
      </c>
      <c r="DW12" s="56">
        <v>4633516.7992555201</v>
      </c>
      <c r="DX12" s="57">
        <v>4674598.7191641601</v>
      </c>
      <c r="DY12" s="56">
        <v>4722126.3835660992</v>
      </c>
      <c r="DZ12" s="56">
        <v>4768883.3083414715</v>
      </c>
      <c r="EA12" s="56">
        <v>4789341.5865581501</v>
      </c>
      <c r="EB12" s="56">
        <v>4837222.0555225592</v>
      </c>
      <c r="EC12" s="56">
        <v>4852557.4905436505</v>
      </c>
      <c r="ED12" s="57">
        <v>4854678.5864731595</v>
      </c>
      <c r="EE12" s="58">
        <v>4904275.2279730998</v>
      </c>
      <c r="EF12" s="56">
        <v>4957219.3226049598</v>
      </c>
      <c r="EG12" s="56">
        <v>4984707.5974610299</v>
      </c>
      <c r="EH12" s="56">
        <v>5045749.2511478104</v>
      </c>
      <c r="EI12" s="56">
        <v>5133267.7623356916</v>
      </c>
      <c r="EJ12" s="57">
        <v>5165402.5500333514</v>
      </c>
      <c r="EK12" s="56">
        <v>5186540.0389816817</v>
      </c>
      <c r="EL12" s="56">
        <v>5223985.9508440206</v>
      </c>
      <c r="EM12" s="56">
        <v>5246734.2785291495</v>
      </c>
      <c r="EN12" s="56">
        <v>5231391.5492840102</v>
      </c>
      <c r="EO12" s="56">
        <v>5284132.6545022605</v>
      </c>
      <c r="EP12" s="57">
        <v>5271982.2585680895</v>
      </c>
      <c r="EQ12" s="56">
        <v>5302682.2679430796</v>
      </c>
      <c r="ER12" s="56">
        <v>5336549.5802645599</v>
      </c>
      <c r="ES12" s="56">
        <v>5430958.9971743394</v>
      </c>
      <c r="ET12" s="56">
        <v>5479642.8975594798</v>
      </c>
      <c r="EU12" s="56">
        <v>5480569.4819901614</v>
      </c>
      <c r="EV12" s="57">
        <v>5498994.831259721</v>
      </c>
      <c r="EW12" s="56">
        <v>5540964.8668111302</v>
      </c>
      <c r="EX12" s="56">
        <v>5617716.1120707998</v>
      </c>
      <c r="EY12" s="56">
        <v>5580374.8461270286</v>
      </c>
      <c r="EZ12" s="56">
        <v>5549355.5065238103</v>
      </c>
      <c r="FA12" s="56">
        <v>5602290.215683341</v>
      </c>
      <c r="FB12" s="57">
        <v>5500104.1565490607</v>
      </c>
      <c r="FC12" s="56">
        <v>5550452.0980821801</v>
      </c>
      <c r="FD12" s="56">
        <v>5611015.1836557407</v>
      </c>
      <c r="FE12" s="56">
        <v>5758363.3280862803</v>
      </c>
      <c r="FF12" s="56">
        <v>5817892.3598214909</v>
      </c>
      <c r="FG12" s="56">
        <v>5929085.1508317199</v>
      </c>
      <c r="FH12" s="57">
        <v>6153523.8283626493</v>
      </c>
      <c r="FI12" s="56">
        <v>6210041.6587682012</v>
      </c>
      <c r="FJ12" s="56">
        <v>6389754.4963739496</v>
      </c>
      <c r="FK12" s="56">
        <v>6533712.3572713099</v>
      </c>
      <c r="FL12" s="56">
        <v>6574653.3336302405</v>
      </c>
      <c r="FM12" s="56">
        <v>6558571.3096299302</v>
      </c>
      <c r="FN12" s="57">
        <v>6615755.2038528007</v>
      </c>
      <c r="FO12" s="56">
        <v>6670267.0630117711</v>
      </c>
      <c r="FP12" s="56">
        <v>6744244.1164555997</v>
      </c>
      <c r="FQ12" s="56">
        <v>6721063.1416995199</v>
      </c>
      <c r="FR12" s="56">
        <v>6665275.148814409</v>
      </c>
      <c r="FS12" s="56">
        <v>6696353.7842499902</v>
      </c>
      <c r="FT12" s="57">
        <v>6729562.3947855793</v>
      </c>
      <c r="FU12" s="56">
        <v>6797927.9526944002</v>
      </c>
      <c r="FV12" s="56">
        <v>6849857.4827641705</v>
      </c>
      <c r="FW12" s="56">
        <v>6939728.6043054005</v>
      </c>
      <c r="FX12" s="56">
        <v>7009119.3196746698</v>
      </c>
      <c r="FY12" s="56">
        <v>6978912.9294880778</v>
      </c>
      <c r="FZ12" s="57">
        <v>6966925.2007508585</v>
      </c>
      <c r="GA12" s="56">
        <v>6973243.0996680604</v>
      </c>
      <c r="GB12" s="56">
        <v>7001664.3021504786</v>
      </c>
      <c r="GC12" s="56">
        <v>7009269.2672194513</v>
      </c>
      <c r="GD12" s="56">
        <v>7075133.2307207594</v>
      </c>
      <c r="GE12" s="56">
        <v>7098469.6821482209</v>
      </c>
      <c r="GF12" s="57">
        <v>7174528.5235063992</v>
      </c>
      <c r="GG12" s="56">
        <v>7217112.2661516601</v>
      </c>
      <c r="GH12" s="56">
        <v>7231619.1753875297</v>
      </c>
      <c r="GI12" s="56">
        <v>7262409.8954709303</v>
      </c>
      <c r="GJ12" s="56">
        <v>7297886.2236869</v>
      </c>
      <c r="GK12" s="56">
        <v>7290852.5511989295</v>
      </c>
      <c r="GL12" s="57">
        <v>7224882.2303649401</v>
      </c>
      <c r="GM12" s="56">
        <v>7257238.7820089888</v>
      </c>
      <c r="GN12" s="56">
        <v>7351858.0819050698</v>
      </c>
      <c r="GO12" s="56">
        <v>7398049.6629185211</v>
      </c>
      <c r="GP12" s="56">
        <v>7456708.2184770703</v>
      </c>
      <c r="GQ12" s="56">
        <v>7563933.3025850002</v>
      </c>
      <c r="GR12" s="57">
        <v>7594036.7025590399</v>
      </c>
      <c r="GS12" s="56">
        <v>7685542.6687828209</v>
      </c>
      <c r="GT12" s="56">
        <v>7771630.8403234407</v>
      </c>
      <c r="GU12" s="56">
        <v>7826080.1623944798</v>
      </c>
      <c r="GV12" s="56">
        <v>7913479.7793995803</v>
      </c>
      <c r="GW12" s="56">
        <v>7972577.4834841201</v>
      </c>
      <c r="GX12" s="57">
        <v>8079270.0245204289</v>
      </c>
      <c r="GY12" s="56">
        <v>8210714.5400783597</v>
      </c>
      <c r="GZ12" s="56">
        <v>8301795.5565493302</v>
      </c>
      <c r="HA12" s="57">
        <v>8347113.9940188602</v>
      </c>
    </row>
    <row r="13" spans="1:209" ht="10.5" customHeight="1" x14ac:dyDescent="0.25">
      <c r="A13" s="59" t="s">
        <v>19</v>
      </c>
      <c r="B13" s="55">
        <v>1186057.7896387198</v>
      </c>
      <c r="C13" s="55">
        <v>1218445.4557049898</v>
      </c>
      <c r="D13" s="55">
        <v>1250571.3903116798</v>
      </c>
      <c r="E13" s="55">
        <v>1280766.8091742699</v>
      </c>
      <c r="F13" s="55">
        <v>1299418.7531859598</v>
      </c>
      <c r="G13" s="55">
        <v>1342682.6038734799</v>
      </c>
      <c r="H13" s="57">
        <v>1367624.6629924998</v>
      </c>
      <c r="I13" s="55">
        <v>1363179.0809884097</v>
      </c>
      <c r="J13" s="55">
        <v>1373504.5756776503</v>
      </c>
      <c r="K13" s="55">
        <v>1374956.4940986601</v>
      </c>
      <c r="L13" s="55">
        <v>1387659.9139122698</v>
      </c>
      <c r="M13" s="55">
        <v>1391795.4973826597</v>
      </c>
      <c r="N13" s="57">
        <v>1388800.9499164799</v>
      </c>
      <c r="O13" s="55">
        <v>1423299.7898898195</v>
      </c>
      <c r="P13" s="55">
        <v>1426955.4628329196</v>
      </c>
      <c r="Q13" s="55">
        <v>1431915.8800865</v>
      </c>
      <c r="R13" s="55">
        <v>1441773.60232964</v>
      </c>
      <c r="S13" s="55">
        <v>1439391.14379881</v>
      </c>
      <c r="T13" s="57">
        <v>1453702.6168424501</v>
      </c>
      <c r="U13" s="55">
        <v>1465409.2851258498</v>
      </c>
      <c r="V13" s="55">
        <v>1460567.0737037701</v>
      </c>
      <c r="W13" s="55">
        <v>1466028.3717502898</v>
      </c>
      <c r="X13" s="55">
        <v>1495824.3512655199</v>
      </c>
      <c r="Y13" s="55">
        <v>1486661.9016342501</v>
      </c>
      <c r="Z13" s="57">
        <v>1533984.3078844098</v>
      </c>
      <c r="AA13" s="55">
        <v>1573292.3044683402</v>
      </c>
      <c r="AB13" s="55">
        <v>1584637.6265715903</v>
      </c>
      <c r="AC13" s="55">
        <v>1609235.43174285</v>
      </c>
      <c r="AD13" s="55">
        <v>1602360.98334493</v>
      </c>
      <c r="AE13" s="55">
        <v>1624400.2859838002</v>
      </c>
      <c r="AF13" s="57">
        <v>1667521.64546452</v>
      </c>
      <c r="AG13" s="55">
        <v>1718397.66825465</v>
      </c>
      <c r="AH13" s="55">
        <v>1753900.0246335203</v>
      </c>
      <c r="AI13" s="55">
        <v>1764407.5844730299</v>
      </c>
      <c r="AJ13" s="55">
        <v>1780297.4070262499</v>
      </c>
      <c r="AK13" s="55">
        <v>1773598.3372344098</v>
      </c>
      <c r="AL13" s="57">
        <v>1764658.7302504601</v>
      </c>
      <c r="AM13" s="55">
        <v>1795398.1329255302</v>
      </c>
      <c r="AN13" s="55">
        <v>1796195.8176132601</v>
      </c>
      <c r="AO13" s="55">
        <v>1729458.1071935999</v>
      </c>
      <c r="AP13" s="55">
        <v>1746678.6535749002</v>
      </c>
      <c r="AQ13" s="55">
        <v>1758129.5257901298</v>
      </c>
      <c r="AR13" s="57">
        <v>1770941.5082818498</v>
      </c>
      <c r="AS13" s="55">
        <v>1789340.7174268097</v>
      </c>
      <c r="AT13" s="55">
        <v>1785060.33907814</v>
      </c>
      <c r="AU13" s="55">
        <v>1807264.7238049298</v>
      </c>
      <c r="AV13" s="55">
        <v>1837338.60001544</v>
      </c>
      <c r="AW13" s="55">
        <v>1847859.2263622102</v>
      </c>
      <c r="AX13" s="57">
        <v>1735353.7249420702</v>
      </c>
      <c r="AY13" s="55">
        <v>1784998.9334986601</v>
      </c>
      <c r="AZ13" s="55">
        <v>1813565.6488127308</v>
      </c>
      <c r="BA13" s="55">
        <v>1843260.0615735301</v>
      </c>
      <c r="BB13" s="55">
        <v>1865196.2609623098</v>
      </c>
      <c r="BC13" s="55">
        <v>1873614.8958565902</v>
      </c>
      <c r="BD13" s="57">
        <v>1908313.7725066501</v>
      </c>
      <c r="BE13" s="55">
        <v>1934664.2294871702</v>
      </c>
      <c r="BF13" s="55">
        <v>1940134.1042168697</v>
      </c>
      <c r="BG13" s="55">
        <v>1939834.2065101697</v>
      </c>
      <c r="BH13" s="55">
        <v>1949537.5761950903</v>
      </c>
      <c r="BI13" s="55">
        <v>1958328.38746669</v>
      </c>
      <c r="BJ13" s="57">
        <v>1949424.0905066002</v>
      </c>
      <c r="BK13" s="55">
        <v>1996555.6911382198</v>
      </c>
      <c r="BL13" s="55">
        <v>2029362.0369561701</v>
      </c>
      <c r="BM13" s="55">
        <v>2062016.8762111997</v>
      </c>
      <c r="BN13" s="55">
        <v>2091676.4207005498</v>
      </c>
      <c r="BO13" s="55">
        <v>2098053.7904211897</v>
      </c>
      <c r="BP13" s="57">
        <v>2117624.3164129904</v>
      </c>
      <c r="BQ13" s="55">
        <v>2143878.0283210799</v>
      </c>
      <c r="BR13" s="55">
        <v>2153349.0051500602</v>
      </c>
      <c r="BS13" s="55">
        <v>2200422.4861963196</v>
      </c>
      <c r="BT13" s="55">
        <v>2242506.9762957203</v>
      </c>
      <c r="BU13" s="55">
        <v>2260478.3256063107</v>
      </c>
      <c r="BV13" s="57">
        <v>2225120.7603479703</v>
      </c>
      <c r="BW13" s="55">
        <v>2266778.1412048298</v>
      </c>
      <c r="BX13" s="55">
        <v>2281266.1088186097</v>
      </c>
      <c r="BY13" s="55">
        <v>2297566.9972633398</v>
      </c>
      <c r="BZ13" s="55">
        <v>2314573.1735722101</v>
      </c>
      <c r="CA13" s="55">
        <v>2331796.6085901395</v>
      </c>
      <c r="CB13" s="57">
        <v>2322329.08323853</v>
      </c>
      <c r="CC13" s="55">
        <v>2331024.2429631902</v>
      </c>
      <c r="CD13" s="56">
        <v>2315238.3186945799</v>
      </c>
      <c r="CE13" s="56">
        <v>2301648.1989629595</v>
      </c>
      <c r="CF13" s="56">
        <v>2333981.2964985999</v>
      </c>
      <c r="CG13" s="56">
        <v>2328185.5125755896</v>
      </c>
      <c r="CH13" s="57">
        <v>2289776.4394822596</v>
      </c>
      <c r="CI13" s="56">
        <v>2357673.6152982004</v>
      </c>
      <c r="CJ13" s="56">
        <v>2341856.2845107606</v>
      </c>
      <c r="CK13" s="56">
        <v>2347105.61783031</v>
      </c>
      <c r="CL13" s="56">
        <v>2367735.7620971603</v>
      </c>
      <c r="CM13" s="56">
        <v>2396659.6527278502</v>
      </c>
      <c r="CN13" s="57">
        <v>2430469.1294015902</v>
      </c>
      <c r="CO13" s="56">
        <v>2467054.1355413897</v>
      </c>
      <c r="CP13" s="56">
        <v>2504467.6195786698</v>
      </c>
      <c r="CQ13" s="56">
        <v>2573989.8845915003</v>
      </c>
      <c r="CR13" s="56">
        <v>2593831.57651769</v>
      </c>
      <c r="CS13" s="56">
        <v>2628872.7144828001</v>
      </c>
      <c r="CT13" s="57">
        <v>2671420.3463474801</v>
      </c>
      <c r="CU13" s="56">
        <v>2707132.2193688997</v>
      </c>
      <c r="CV13" s="56">
        <v>2751784.6239867699</v>
      </c>
      <c r="CW13" s="56">
        <v>2807396.6695445701</v>
      </c>
      <c r="CX13" s="56">
        <v>2797980.1004616097</v>
      </c>
      <c r="CY13" s="56">
        <v>2851638.7565685003</v>
      </c>
      <c r="CZ13" s="57">
        <v>2904875.0525790299</v>
      </c>
      <c r="DA13" s="56">
        <v>2994098.2046396201</v>
      </c>
      <c r="DB13" s="56">
        <v>3034828.5750723402</v>
      </c>
      <c r="DC13" s="56">
        <v>3061864.7581489901</v>
      </c>
      <c r="DD13" s="56">
        <v>3101640.3775819</v>
      </c>
      <c r="DE13" s="56">
        <v>3112780.2328019906</v>
      </c>
      <c r="DF13" s="57">
        <v>3194759.6915201396</v>
      </c>
      <c r="DG13" s="58">
        <v>3261065.1275076</v>
      </c>
      <c r="DH13" s="56">
        <v>3302232.1403097594</v>
      </c>
      <c r="DI13" s="56">
        <v>3325235.7079409994</v>
      </c>
      <c r="DJ13" s="56">
        <v>3361756.7005448397</v>
      </c>
      <c r="DK13" s="56">
        <v>3437943.8660758501</v>
      </c>
      <c r="DL13" s="57">
        <v>3471062.84787702</v>
      </c>
      <c r="DM13" s="56">
        <v>3549934.5959259109</v>
      </c>
      <c r="DN13" s="56">
        <v>3622645.8116437499</v>
      </c>
      <c r="DO13" s="56">
        <v>3687569.06055373</v>
      </c>
      <c r="DP13" s="56">
        <v>3697262.1201253203</v>
      </c>
      <c r="DQ13" s="56">
        <v>3776534.6637222604</v>
      </c>
      <c r="DR13" s="57">
        <v>3747178.19375649</v>
      </c>
      <c r="DS13" s="58">
        <v>3792294.9520477098</v>
      </c>
      <c r="DT13" s="56">
        <v>3849633.5775354896</v>
      </c>
      <c r="DU13" s="56">
        <v>3919403.7603548206</v>
      </c>
      <c r="DV13" s="56">
        <v>3923875.5559030203</v>
      </c>
      <c r="DW13" s="56">
        <v>4012246.48428735</v>
      </c>
      <c r="DX13" s="57">
        <v>4055126.8938801298</v>
      </c>
      <c r="DY13" s="56">
        <v>4115181.3518268694</v>
      </c>
      <c r="DZ13" s="56">
        <v>4159401.4895614609</v>
      </c>
      <c r="EA13" s="56">
        <v>4178329.6617083899</v>
      </c>
      <c r="EB13" s="56">
        <v>4206757.8473706394</v>
      </c>
      <c r="EC13" s="56">
        <v>4222687.2408870403</v>
      </c>
      <c r="ED13" s="57">
        <v>4234454.43485233</v>
      </c>
      <c r="EE13" s="58">
        <v>4280746.8593429197</v>
      </c>
      <c r="EF13" s="56">
        <v>4323090.1969493097</v>
      </c>
      <c r="EG13" s="56">
        <v>4355670.1808161102</v>
      </c>
      <c r="EH13" s="56">
        <v>4387665.1857391903</v>
      </c>
      <c r="EI13" s="56">
        <v>4459128.1024109712</v>
      </c>
      <c r="EJ13" s="57">
        <v>4480448.9872609209</v>
      </c>
      <c r="EK13" s="56">
        <v>4491763.5441386513</v>
      </c>
      <c r="EL13" s="56">
        <v>4525881.287765611</v>
      </c>
      <c r="EM13" s="56">
        <v>4566811.8933875896</v>
      </c>
      <c r="EN13" s="56">
        <v>4558701.2243731199</v>
      </c>
      <c r="EO13" s="56">
        <v>4603858.3979117107</v>
      </c>
      <c r="EP13" s="57">
        <v>4599900.5675372398</v>
      </c>
      <c r="EQ13" s="56">
        <v>4634374.8623738391</v>
      </c>
      <c r="ER13" s="56">
        <v>4643068.6435357397</v>
      </c>
      <c r="ES13" s="56">
        <v>4717302.0101075899</v>
      </c>
      <c r="ET13" s="56">
        <v>4758403.9410557095</v>
      </c>
      <c r="EU13" s="56">
        <v>4748565.230670901</v>
      </c>
      <c r="EV13" s="57">
        <v>4779695.713265961</v>
      </c>
      <c r="EW13" s="56">
        <v>4831984.5656890199</v>
      </c>
      <c r="EX13" s="56">
        <v>4875750.0497047296</v>
      </c>
      <c r="EY13" s="56">
        <v>4852676.1809053188</v>
      </c>
      <c r="EZ13" s="56">
        <v>4838320.8070970299</v>
      </c>
      <c r="FA13" s="56">
        <v>4868952.5141940406</v>
      </c>
      <c r="FB13" s="57">
        <v>4802652.5658958107</v>
      </c>
      <c r="FC13" s="56">
        <v>4821963.3221040405</v>
      </c>
      <c r="FD13" s="56">
        <v>4859122.5689429305</v>
      </c>
      <c r="FE13" s="56">
        <v>5015826.9273475399</v>
      </c>
      <c r="FF13" s="56">
        <v>5086465.3359462908</v>
      </c>
      <c r="FG13" s="56">
        <v>5198412.8635523897</v>
      </c>
      <c r="FH13" s="57">
        <v>5391224.5915730288</v>
      </c>
      <c r="FI13" s="56">
        <v>5471076.7067933111</v>
      </c>
      <c r="FJ13" s="56">
        <v>5613484.4776567398</v>
      </c>
      <c r="FK13" s="56">
        <v>5731700.9106124397</v>
      </c>
      <c r="FL13" s="56">
        <v>5738793.3326378902</v>
      </c>
      <c r="FM13" s="56">
        <v>5752477.4471507398</v>
      </c>
      <c r="FN13" s="57">
        <v>5793319.5154711911</v>
      </c>
      <c r="FO13" s="56">
        <v>5841330.190341061</v>
      </c>
      <c r="FP13" s="56">
        <v>5885833.6347041996</v>
      </c>
      <c r="FQ13" s="56">
        <v>5844252.1140212398</v>
      </c>
      <c r="FR13" s="56">
        <v>5820758.4944280088</v>
      </c>
      <c r="FS13" s="56">
        <v>5848411.7328153206</v>
      </c>
      <c r="FT13" s="57">
        <v>5884921.6118931295</v>
      </c>
      <c r="FU13" s="56">
        <v>5931153.1702016098</v>
      </c>
      <c r="FV13" s="56">
        <v>5969138.3209171202</v>
      </c>
      <c r="FW13" s="56">
        <v>6028739.7448805105</v>
      </c>
      <c r="FX13" s="56">
        <v>6065031.5342110898</v>
      </c>
      <c r="FY13" s="56">
        <v>6021020.3522014683</v>
      </c>
      <c r="FZ13" s="57">
        <v>5998891.6589689786</v>
      </c>
      <c r="GA13" s="56">
        <v>6024447.3587504607</v>
      </c>
      <c r="GB13" s="56">
        <v>6087499.1705703689</v>
      </c>
      <c r="GC13" s="56">
        <v>6169819.5843820311</v>
      </c>
      <c r="GD13" s="56">
        <v>6226657.9975747392</v>
      </c>
      <c r="GE13" s="56">
        <v>6261115.6670632409</v>
      </c>
      <c r="GF13" s="57">
        <v>6300040.5090845497</v>
      </c>
      <c r="GG13" s="56">
        <v>6350596.5301600602</v>
      </c>
      <c r="GH13" s="56">
        <v>6378970.3745877398</v>
      </c>
      <c r="GI13" s="56">
        <v>6377336.5563879302</v>
      </c>
      <c r="GJ13" s="56">
        <v>6417187.15874412</v>
      </c>
      <c r="GK13" s="56">
        <v>6386643.8863587193</v>
      </c>
      <c r="GL13" s="57">
        <v>6320024.7872785805</v>
      </c>
      <c r="GM13" s="56">
        <v>6361176.7738398192</v>
      </c>
      <c r="GN13" s="56">
        <v>6441625.2081864597</v>
      </c>
      <c r="GO13" s="56">
        <v>6496383.0335342307</v>
      </c>
      <c r="GP13" s="56">
        <v>6549741.7745143902</v>
      </c>
      <c r="GQ13" s="56">
        <v>6651234.2787082903</v>
      </c>
      <c r="GR13" s="57">
        <v>6687535.4204118401</v>
      </c>
      <c r="GS13" s="56">
        <v>6799992.8564288309</v>
      </c>
      <c r="GT13" s="56">
        <v>6860260.8412371408</v>
      </c>
      <c r="GU13" s="56">
        <v>6886181.6817282699</v>
      </c>
      <c r="GV13" s="56">
        <v>6946339.3613056606</v>
      </c>
      <c r="GW13" s="56">
        <v>7000770.5564251198</v>
      </c>
      <c r="GX13" s="57">
        <v>7119695.4702426093</v>
      </c>
      <c r="GY13" s="56">
        <v>7208167.6000402998</v>
      </c>
      <c r="GZ13" s="56">
        <v>7293632.9114962602</v>
      </c>
      <c r="HA13" s="57">
        <v>7316217.5858309101</v>
      </c>
    </row>
    <row r="14" spans="1:209" ht="10.5" customHeight="1" x14ac:dyDescent="0.25">
      <c r="A14" s="60" t="s">
        <v>20</v>
      </c>
      <c r="B14" s="61">
        <v>1073651.9543562999</v>
      </c>
      <c r="C14" s="61">
        <v>1065933.7926822898</v>
      </c>
      <c r="D14" s="61">
        <v>1097976.97763109</v>
      </c>
      <c r="E14" s="61">
        <v>1120611.00332767</v>
      </c>
      <c r="F14" s="61">
        <v>1128579.4020222698</v>
      </c>
      <c r="G14" s="61">
        <v>1150185.1921666099</v>
      </c>
      <c r="H14" s="64">
        <v>1176213.99305307</v>
      </c>
      <c r="I14" s="61">
        <v>1118111.7258161597</v>
      </c>
      <c r="J14" s="61">
        <v>1133922.0372375902</v>
      </c>
      <c r="K14" s="61">
        <v>1142722.9271006002</v>
      </c>
      <c r="L14" s="61">
        <v>1141889.1032229899</v>
      </c>
      <c r="M14" s="61">
        <v>1163180.90771682</v>
      </c>
      <c r="N14" s="64">
        <v>1167027.7325621399</v>
      </c>
      <c r="O14" s="61">
        <v>1138915.4991502098</v>
      </c>
      <c r="P14" s="61">
        <v>1171756.4596130098</v>
      </c>
      <c r="Q14" s="61">
        <v>1170905.0710076799</v>
      </c>
      <c r="R14" s="61">
        <v>1139669.1151477599</v>
      </c>
      <c r="S14" s="61">
        <v>1159194.40430631</v>
      </c>
      <c r="T14" s="64">
        <v>1164678.8478027</v>
      </c>
      <c r="U14" s="61">
        <v>1109567.3764113497</v>
      </c>
      <c r="V14" s="61">
        <v>1125924.9493154101</v>
      </c>
      <c r="W14" s="61">
        <v>1126980.5154814098</v>
      </c>
      <c r="X14" s="61">
        <v>1140793.84450307</v>
      </c>
      <c r="Y14" s="61">
        <v>1158321.5965142199</v>
      </c>
      <c r="Z14" s="64">
        <v>1174839.0136798299</v>
      </c>
      <c r="AA14" s="61">
        <v>1132641.0421306102</v>
      </c>
      <c r="AB14" s="61">
        <v>1159076.7486967403</v>
      </c>
      <c r="AC14" s="61">
        <v>1179209.8272953201</v>
      </c>
      <c r="AD14" s="61">
        <v>1172082.9027209799</v>
      </c>
      <c r="AE14" s="61">
        <v>1180330.83040724</v>
      </c>
      <c r="AF14" s="64">
        <v>1222406.19764462</v>
      </c>
      <c r="AG14" s="61">
        <v>1248610.58806877</v>
      </c>
      <c r="AH14" s="61">
        <v>1295141.24750038</v>
      </c>
      <c r="AI14" s="61">
        <v>1273351.1678879599</v>
      </c>
      <c r="AJ14" s="61">
        <v>1251772.3997454299</v>
      </c>
      <c r="AK14" s="61">
        <v>1268522.3573242601</v>
      </c>
      <c r="AL14" s="64">
        <v>1271937.0778169399</v>
      </c>
      <c r="AM14" s="61">
        <v>1220851.0487293</v>
      </c>
      <c r="AN14" s="61">
        <v>1258929.4445072699</v>
      </c>
      <c r="AO14" s="61">
        <v>1258962.4188337699</v>
      </c>
      <c r="AP14" s="61">
        <v>1345589.7798993702</v>
      </c>
      <c r="AQ14" s="61">
        <v>1364830.0960832199</v>
      </c>
      <c r="AR14" s="64">
        <v>1353272.1225550498</v>
      </c>
      <c r="AS14" s="61">
        <v>1344611.14340679</v>
      </c>
      <c r="AT14" s="61">
        <v>1352722.3679567899</v>
      </c>
      <c r="AU14" s="61">
        <v>1359527.62147547</v>
      </c>
      <c r="AV14" s="61">
        <v>1377308.5104932801</v>
      </c>
      <c r="AW14" s="61">
        <v>1399148.1163779402</v>
      </c>
      <c r="AX14" s="64">
        <v>1402678.6924297602</v>
      </c>
      <c r="AY14" s="61">
        <v>1335621.0574811501</v>
      </c>
      <c r="AZ14" s="61">
        <v>1380177.7243812603</v>
      </c>
      <c r="BA14" s="61">
        <v>1403677.5664720801</v>
      </c>
      <c r="BB14" s="61">
        <v>1441552.85978769</v>
      </c>
      <c r="BC14" s="61">
        <v>1450621.8803149501</v>
      </c>
      <c r="BD14" s="64">
        <v>1512995.9970658899</v>
      </c>
      <c r="BE14" s="61">
        <v>1444566.6835123901</v>
      </c>
      <c r="BF14" s="61">
        <v>1473095.9858902998</v>
      </c>
      <c r="BG14" s="61">
        <v>1508142.5023224298</v>
      </c>
      <c r="BH14" s="61">
        <v>1514490.98590301</v>
      </c>
      <c r="BI14" s="61">
        <v>1533447.24265289</v>
      </c>
      <c r="BJ14" s="64">
        <v>1560835.3393297</v>
      </c>
      <c r="BK14" s="61">
        <v>1495651.6304961999</v>
      </c>
      <c r="BL14" s="61">
        <v>1526036.65279439</v>
      </c>
      <c r="BM14" s="61">
        <v>1535891.83002619</v>
      </c>
      <c r="BN14" s="61">
        <v>1548924.15136693</v>
      </c>
      <c r="BO14" s="61">
        <v>1583470.20710852</v>
      </c>
      <c r="BP14" s="64">
        <v>1625942.4941012203</v>
      </c>
      <c r="BQ14" s="61">
        <v>1531189.4658492899</v>
      </c>
      <c r="BR14" s="61">
        <v>1519916.2899790802</v>
      </c>
      <c r="BS14" s="61">
        <v>1554256.35911292</v>
      </c>
      <c r="BT14" s="61">
        <v>1586185.8490593098</v>
      </c>
      <c r="BU14" s="61">
        <v>1600687.3756280201</v>
      </c>
      <c r="BV14" s="64">
        <v>1641580.9773738701</v>
      </c>
      <c r="BW14" s="61">
        <v>1558286.2855026298</v>
      </c>
      <c r="BX14" s="61">
        <v>1582111.7561645401</v>
      </c>
      <c r="BY14" s="61">
        <v>1567745.8144030601</v>
      </c>
      <c r="BZ14" s="61">
        <v>1564662.6061949399</v>
      </c>
      <c r="CA14" s="61">
        <v>1553785.30830582</v>
      </c>
      <c r="CB14" s="64">
        <v>1591505.74041849</v>
      </c>
      <c r="CC14" s="61">
        <v>1548394.8081794099</v>
      </c>
      <c r="CD14" s="63">
        <v>1564824.8682183698</v>
      </c>
      <c r="CE14" s="63">
        <v>1548172.60466046</v>
      </c>
      <c r="CF14" s="63">
        <v>1584038.4163889701</v>
      </c>
      <c r="CG14" s="63">
        <v>1627931.4031009201</v>
      </c>
      <c r="CH14" s="64">
        <v>1681566.4386439</v>
      </c>
      <c r="CI14" s="63">
        <v>1592816.94889351</v>
      </c>
      <c r="CJ14" s="63">
        <v>1608189.5325909802</v>
      </c>
      <c r="CK14" s="63">
        <v>1605717.9268590901</v>
      </c>
      <c r="CL14" s="63">
        <v>1567257.0803073801</v>
      </c>
      <c r="CM14" s="63">
        <v>1634959.48353709</v>
      </c>
      <c r="CN14" s="64">
        <v>1703183.1053109099</v>
      </c>
      <c r="CO14" s="63">
        <v>1668227.5131817998</v>
      </c>
      <c r="CP14" s="63">
        <v>1655883.7078746399</v>
      </c>
      <c r="CQ14" s="63">
        <v>1649719.2723277502</v>
      </c>
      <c r="CR14" s="63">
        <v>1605389.6387424299</v>
      </c>
      <c r="CS14" s="63">
        <v>1650586.19360645</v>
      </c>
      <c r="CT14" s="64">
        <v>1749347.5221934901</v>
      </c>
      <c r="CU14" s="63">
        <v>1674033.9668383098</v>
      </c>
      <c r="CV14" s="63">
        <v>1735510.4193495102</v>
      </c>
      <c r="CW14" s="63">
        <v>1819789.7052246998</v>
      </c>
      <c r="CX14" s="63">
        <v>1826784.89131447</v>
      </c>
      <c r="CY14" s="63">
        <v>1859126.1229544501</v>
      </c>
      <c r="CZ14" s="64">
        <v>1946899.3076246099</v>
      </c>
      <c r="DA14" s="63">
        <v>1966795.5757731299</v>
      </c>
      <c r="DB14" s="63">
        <v>2038719.9700185298</v>
      </c>
      <c r="DC14" s="63">
        <v>2078692.25717013</v>
      </c>
      <c r="DD14" s="63">
        <v>2003726.0070521501</v>
      </c>
      <c r="DE14" s="63">
        <v>2055186.13213809</v>
      </c>
      <c r="DF14" s="64">
        <v>2138751.9472356299</v>
      </c>
      <c r="DG14" s="65">
        <v>2098226.61846796</v>
      </c>
      <c r="DH14" s="63">
        <v>2185130.6691285898</v>
      </c>
      <c r="DI14" s="63">
        <v>2272773.6495583099</v>
      </c>
      <c r="DJ14" s="63">
        <v>2184528.60930489</v>
      </c>
      <c r="DK14" s="63">
        <v>2270179.3923188602</v>
      </c>
      <c r="DL14" s="64">
        <v>2353594.3655909696</v>
      </c>
      <c r="DM14" s="63">
        <v>2344370.4917977303</v>
      </c>
      <c r="DN14" s="63">
        <v>2359565.9399123499</v>
      </c>
      <c r="DO14" s="63">
        <v>2459891.4397109402</v>
      </c>
      <c r="DP14" s="63">
        <v>2453546.0684839101</v>
      </c>
      <c r="DQ14" s="63">
        <v>2512898.71065279</v>
      </c>
      <c r="DR14" s="64">
        <v>2540435.5034999503</v>
      </c>
      <c r="DS14" s="65">
        <v>2497044.6865516999</v>
      </c>
      <c r="DT14" s="63">
        <v>2582885.9226457002</v>
      </c>
      <c r="DU14" s="63">
        <v>2676353.9216966303</v>
      </c>
      <c r="DV14" s="63">
        <v>2669794.345613</v>
      </c>
      <c r="DW14" s="63">
        <v>2685162.9024157505</v>
      </c>
      <c r="DX14" s="64">
        <v>2792892.8217353099</v>
      </c>
      <c r="DY14" s="63">
        <v>2780848.0598392696</v>
      </c>
      <c r="DZ14" s="63">
        <v>2843221.7880412308</v>
      </c>
      <c r="EA14" s="63">
        <v>2869327.3198667699</v>
      </c>
      <c r="EB14" s="63">
        <v>2862703.6636064202</v>
      </c>
      <c r="EC14" s="63">
        <v>2919666.8041179599</v>
      </c>
      <c r="ED14" s="64">
        <v>2996553.49467562</v>
      </c>
      <c r="EE14" s="65">
        <v>2955775.5064705499</v>
      </c>
      <c r="EF14" s="63">
        <v>3003355.3354005101</v>
      </c>
      <c r="EG14" s="63">
        <v>3066890.7175687901</v>
      </c>
      <c r="EH14" s="63">
        <v>3068962.3425288298</v>
      </c>
      <c r="EI14" s="63">
        <v>3120114.9026912004</v>
      </c>
      <c r="EJ14" s="64">
        <v>3150436.4686775501</v>
      </c>
      <c r="EK14" s="63">
        <v>3128115.6663546101</v>
      </c>
      <c r="EL14" s="63">
        <v>3174530.0293265902</v>
      </c>
      <c r="EM14" s="63">
        <v>3182209.8630503998</v>
      </c>
      <c r="EN14" s="63">
        <v>3165495.7095828899</v>
      </c>
      <c r="EO14" s="63">
        <v>3227451.7646604604</v>
      </c>
      <c r="EP14" s="64">
        <v>3281873.3986756299</v>
      </c>
      <c r="EQ14" s="63">
        <v>3208677.2008982897</v>
      </c>
      <c r="ER14" s="63">
        <v>3253357.5617121095</v>
      </c>
      <c r="ES14" s="63">
        <v>3282921.6872999496</v>
      </c>
      <c r="ET14" s="63">
        <v>3238972.4510864494</v>
      </c>
      <c r="EU14" s="63">
        <v>3240386.7851122003</v>
      </c>
      <c r="EV14" s="64">
        <v>3334973.2484346405</v>
      </c>
      <c r="EW14" s="63">
        <v>3352456.2307350603</v>
      </c>
      <c r="EX14" s="63">
        <v>3421797.0234008795</v>
      </c>
      <c r="EY14" s="63">
        <v>3518702.7908256594</v>
      </c>
      <c r="EZ14" s="63">
        <v>3500785.1965500098</v>
      </c>
      <c r="FA14" s="63">
        <v>3571701.3637377997</v>
      </c>
      <c r="FB14" s="64">
        <v>3644099.2252758904</v>
      </c>
      <c r="FC14" s="63">
        <v>3599516.6689322302</v>
      </c>
      <c r="FD14" s="63">
        <v>3634900.64883768</v>
      </c>
      <c r="FE14" s="63">
        <v>3603746.20863576</v>
      </c>
      <c r="FF14" s="63">
        <v>3577841.9699310199</v>
      </c>
      <c r="FG14" s="63">
        <v>3667917.9127020799</v>
      </c>
      <c r="FH14" s="64">
        <v>3782556.3078671796</v>
      </c>
      <c r="FI14" s="63">
        <v>3751682.9975052103</v>
      </c>
      <c r="FJ14" s="63">
        <v>3790991.2026976901</v>
      </c>
      <c r="FK14" s="63">
        <v>3883249.90344874</v>
      </c>
      <c r="FL14" s="63">
        <v>3964755.8566740304</v>
      </c>
      <c r="FM14" s="63">
        <v>4126360.1808241699</v>
      </c>
      <c r="FN14" s="64">
        <v>4325455.0931479502</v>
      </c>
      <c r="FO14" s="63">
        <v>4378023.2395483702</v>
      </c>
      <c r="FP14" s="63">
        <v>4494451.0398466196</v>
      </c>
      <c r="FQ14" s="63">
        <v>4522084.9493293101</v>
      </c>
      <c r="FR14" s="63">
        <v>4388392.8668596596</v>
      </c>
      <c r="FS14" s="63">
        <v>4458423.1002105102</v>
      </c>
      <c r="FT14" s="64">
        <v>4611131.8309103595</v>
      </c>
      <c r="FU14" s="63">
        <v>4652380.5259600598</v>
      </c>
      <c r="FV14" s="63">
        <v>4721149.8087065807</v>
      </c>
      <c r="FW14" s="63">
        <v>4661213.6789830402</v>
      </c>
      <c r="FX14" s="63">
        <v>4565343.2036234103</v>
      </c>
      <c r="FY14" s="63">
        <v>4675171.6791724386</v>
      </c>
      <c r="FZ14" s="64">
        <v>4774759.7959828191</v>
      </c>
      <c r="GA14" s="63">
        <v>4784534.8009416405</v>
      </c>
      <c r="GB14" s="63">
        <v>4930328.8196851593</v>
      </c>
      <c r="GC14" s="63">
        <v>4835706.0752743799</v>
      </c>
      <c r="GD14" s="63">
        <v>4852256.3147886703</v>
      </c>
      <c r="GE14" s="63">
        <v>4966477.3572677299</v>
      </c>
      <c r="GF14" s="64">
        <v>5084218.8245038902</v>
      </c>
      <c r="GG14" s="63">
        <v>5042357.7846047794</v>
      </c>
      <c r="GH14" s="63">
        <v>5028679.9763432899</v>
      </c>
      <c r="GI14" s="63">
        <v>4970425.6037695501</v>
      </c>
      <c r="GJ14" s="63">
        <v>5000272.1446611993</v>
      </c>
      <c r="GK14" s="63">
        <v>5072246.9174206099</v>
      </c>
      <c r="GL14" s="64">
        <v>5154002.8125309199</v>
      </c>
      <c r="GM14" s="63">
        <v>4972308.2463873597</v>
      </c>
      <c r="GN14" s="63">
        <v>5048803.3113024598</v>
      </c>
      <c r="GO14" s="63">
        <v>5091779.6280763801</v>
      </c>
      <c r="GP14" s="63">
        <v>5224981.98114709</v>
      </c>
      <c r="GQ14" s="63">
        <v>5204162.7393307406</v>
      </c>
      <c r="GR14" s="64">
        <v>5381585.3177521899</v>
      </c>
      <c r="GS14" s="63">
        <v>5344117.1659267908</v>
      </c>
      <c r="GT14" s="63">
        <v>5444658.2588506704</v>
      </c>
      <c r="GU14" s="63">
        <v>5230179.02977983</v>
      </c>
      <c r="GV14" s="63">
        <v>5298830.9095043605</v>
      </c>
      <c r="GW14" s="63">
        <v>5442690.79749717</v>
      </c>
      <c r="GX14" s="64">
        <v>5654951.544641179</v>
      </c>
      <c r="GY14" s="63">
        <v>5536478.7241414497</v>
      </c>
      <c r="GZ14" s="63">
        <v>5675745.5935111595</v>
      </c>
      <c r="HA14" s="64">
        <v>5696844.9906903803</v>
      </c>
    </row>
    <row r="15" spans="1:209" s="66" customFormat="1" ht="10.5" customHeight="1" x14ac:dyDescent="0.25">
      <c r="A15" s="60" t="s">
        <v>21</v>
      </c>
      <c r="B15" s="61">
        <v>1070186.69812924</v>
      </c>
      <c r="C15" s="61">
        <v>1064659.1032189501</v>
      </c>
      <c r="D15" s="61">
        <v>1094903.6520877201</v>
      </c>
      <c r="E15" s="61">
        <v>1116858.0812379001</v>
      </c>
      <c r="F15" s="61">
        <v>1125773.5574364599</v>
      </c>
      <c r="G15" s="61">
        <v>1148221.76598684</v>
      </c>
      <c r="H15" s="64">
        <v>1172932.60918446</v>
      </c>
      <c r="I15" s="61">
        <v>1116259.4821878499</v>
      </c>
      <c r="J15" s="61">
        <v>1130838.96754034</v>
      </c>
      <c r="K15" s="61">
        <v>1139833.1385345301</v>
      </c>
      <c r="L15" s="61">
        <v>1138213.0700566</v>
      </c>
      <c r="M15" s="61">
        <v>1159563.82858757</v>
      </c>
      <c r="N15" s="64">
        <v>1161948.2048363599</v>
      </c>
      <c r="O15" s="61">
        <v>1138171.3979209899</v>
      </c>
      <c r="P15" s="61">
        <v>1170963.42918259</v>
      </c>
      <c r="Q15" s="61">
        <v>1171406.89407102</v>
      </c>
      <c r="R15" s="61">
        <v>1139944.8839467801</v>
      </c>
      <c r="S15" s="61">
        <v>1160324.5722463501</v>
      </c>
      <c r="T15" s="64">
        <v>1166407.54645811</v>
      </c>
      <c r="U15" s="61">
        <v>1113458.0419710199</v>
      </c>
      <c r="V15" s="61">
        <v>1132398.7721567401</v>
      </c>
      <c r="W15" s="61">
        <v>1137251.1105051099</v>
      </c>
      <c r="X15" s="61">
        <v>1150914.24506194</v>
      </c>
      <c r="Y15" s="61">
        <v>1168171.6299475799</v>
      </c>
      <c r="Z15" s="64">
        <v>1183097.60484008</v>
      </c>
      <c r="AA15" s="61">
        <v>1144023.9938159401</v>
      </c>
      <c r="AB15" s="61">
        <v>1170698.90771405</v>
      </c>
      <c r="AC15" s="61">
        <v>1190219.8905760201</v>
      </c>
      <c r="AD15" s="61">
        <v>1183711.6343885299</v>
      </c>
      <c r="AE15" s="61">
        <v>1192139.0658996999</v>
      </c>
      <c r="AF15" s="64">
        <v>1234225.14346862</v>
      </c>
      <c r="AG15" s="61">
        <v>1260332.0583724801</v>
      </c>
      <c r="AH15" s="61">
        <v>1307933.55221584</v>
      </c>
      <c r="AI15" s="61">
        <v>1285858.5459931199</v>
      </c>
      <c r="AJ15" s="61">
        <v>1264114.44463354</v>
      </c>
      <c r="AK15" s="61">
        <v>1280793.3658078799</v>
      </c>
      <c r="AL15" s="64">
        <v>1284515.54971643</v>
      </c>
      <c r="AM15" s="61">
        <v>1237076.22411931</v>
      </c>
      <c r="AN15" s="61">
        <v>1275612.47808953</v>
      </c>
      <c r="AO15" s="61">
        <v>1275828.89808858</v>
      </c>
      <c r="AP15" s="61">
        <v>1363223.0198611501</v>
      </c>
      <c r="AQ15" s="61">
        <v>1383165.0303382799</v>
      </c>
      <c r="AR15" s="64">
        <v>1374651.1648477199</v>
      </c>
      <c r="AS15" s="61">
        <v>1365631.2824663401</v>
      </c>
      <c r="AT15" s="61">
        <v>1373873.2516564201</v>
      </c>
      <c r="AU15" s="61">
        <v>1380047.1990113801</v>
      </c>
      <c r="AV15" s="61">
        <v>1397886.7668424901</v>
      </c>
      <c r="AW15" s="61">
        <v>1420256.74724285</v>
      </c>
      <c r="AX15" s="64">
        <v>1423947.51696368</v>
      </c>
      <c r="AY15" s="61">
        <v>1362665.53195483</v>
      </c>
      <c r="AZ15" s="61">
        <v>1408134.6547359901</v>
      </c>
      <c r="BA15" s="61">
        <v>1431492.82704429</v>
      </c>
      <c r="BB15" s="61">
        <v>1469510.9579998699</v>
      </c>
      <c r="BC15" s="61">
        <v>1478035.00067304</v>
      </c>
      <c r="BD15" s="64">
        <v>1541132.9595562599</v>
      </c>
      <c r="BE15" s="61">
        <v>1470533.57499231</v>
      </c>
      <c r="BF15" s="61">
        <v>1497021.43541719</v>
      </c>
      <c r="BG15" s="61">
        <v>1532509.9890727999</v>
      </c>
      <c r="BH15" s="61">
        <v>1538029.8299327299</v>
      </c>
      <c r="BI15" s="61">
        <v>1556802.2331509499</v>
      </c>
      <c r="BJ15" s="64">
        <v>1583538.3900450501</v>
      </c>
      <c r="BK15" s="61">
        <v>1521591.84975992</v>
      </c>
      <c r="BL15" s="61">
        <v>1552829.33836461</v>
      </c>
      <c r="BM15" s="61">
        <v>1562785.99424341</v>
      </c>
      <c r="BN15" s="61">
        <v>1576901.06086565</v>
      </c>
      <c r="BO15" s="61">
        <v>1611516.24843541</v>
      </c>
      <c r="BP15" s="64">
        <v>1656560.4950387401</v>
      </c>
      <c r="BQ15" s="61">
        <v>1560537.0555513301</v>
      </c>
      <c r="BR15" s="61">
        <v>1549485.2203830699</v>
      </c>
      <c r="BS15" s="61">
        <v>1583693.0110492399</v>
      </c>
      <c r="BT15" s="61">
        <v>1616140.7816747299</v>
      </c>
      <c r="BU15" s="61">
        <v>1631527.5896497599</v>
      </c>
      <c r="BV15" s="64">
        <v>1675270.7508755201</v>
      </c>
      <c r="BW15" s="61">
        <v>1595280.6121932401</v>
      </c>
      <c r="BX15" s="61">
        <v>1619042.5162589101</v>
      </c>
      <c r="BY15" s="61">
        <v>1603774.1355063601</v>
      </c>
      <c r="BZ15" s="61">
        <v>1600908.4556287699</v>
      </c>
      <c r="CA15" s="61">
        <v>1588167.23250365</v>
      </c>
      <c r="CB15" s="64">
        <v>1625552.3128104201</v>
      </c>
      <c r="CC15" s="61">
        <v>1582249.98671272</v>
      </c>
      <c r="CD15" s="63">
        <v>1598837.3869869399</v>
      </c>
      <c r="CE15" s="63">
        <v>1580392.4758005999</v>
      </c>
      <c r="CF15" s="63">
        <v>1614653.72391364</v>
      </c>
      <c r="CG15" s="63">
        <v>1654485.58097237</v>
      </c>
      <c r="CH15" s="64">
        <v>1708783.1362900301</v>
      </c>
      <c r="CI15" s="63">
        <v>1622128.09055189</v>
      </c>
      <c r="CJ15" s="63">
        <v>1637377.64621904</v>
      </c>
      <c r="CK15" s="63">
        <v>1635196.09392429</v>
      </c>
      <c r="CL15" s="63">
        <v>1597697.3525171401</v>
      </c>
      <c r="CM15" s="63">
        <v>1666923.33187904</v>
      </c>
      <c r="CN15" s="64">
        <v>1735531.1922664801</v>
      </c>
      <c r="CO15" s="63">
        <v>1703725.9543898399</v>
      </c>
      <c r="CP15" s="63">
        <v>1689255.5975274399</v>
      </c>
      <c r="CQ15" s="63">
        <v>1681977.9848803601</v>
      </c>
      <c r="CR15" s="63">
        <v>1638211.2368816</v>
      </c>
      <c r="CS15" s="63">
        <v>1684129.1439298301</v>
      </c>
      <c r="CT15" s="64">
        <v>1781960.6210383801</v>
      </c>
      <c r="CU15" s="63">
        <v>1709726.3097618199</v>
      </c>
      <c r="CV15" s="63">
        <v>1771305.3056423301</v>
      </c>
      <c r="CW15" s="63">
        <v>1855195.7922779899</v>
      </c>
      <c r="CX15" s="63">
        <v>1862464.71546906</v>
      </c>
      <c r="CY15" s="63">
        <v>1895757.5987388601</v>
      </c>
      <c r="CZ15" s="64">
        <v>1984640.2835445199</v>
      </c>
      <c r="DA15" s="63">
        <v>2008561.7366050601</v>
      </c>
      <c r="DB15" s="63">
        <v>2079655.2463402599</v>
      </c>
      <c r="DC15" s="63">
        <v>2119154.0482133501</v>
      </c>
      <c r="DD15" s="63">
        <v>2039773.4631115401</v>
      </c>
      <c r="DE15" s="63">
        <v>2090428.04837754</v>
      </c>
      <c r="DF15" s="64">
        <v>2169648.4656552798</v>
      </c>
      <c r="DG15" s="65">
        <v>2132637.2050764202</v>
      </c>
      <c r="DH15" s="63">
        <v>2217043.1259642099</v>
      </c>
      <c r="DI15" s="63">
        <v>2305701.0567834</v>
      </c>
      <c r="DJ15" s="63">
        <v>2218684.5892899102</v>
      </c>
      <c r="DK15" s="63">
        <v>2304304.9965930101</v>
      </c>
      <c r="DL15" s="64">
        <v>2384339.5045953998</v>
      </c>
      <c r="DM15" s="63">
        <v>2383704.8246407602</v>
      </c>
      <c r="DN15" s="63">
        <v>2396328.5993553</v>
      </c>
      <c r="DO15" s="63">
        <v>2495711.6950377598</v>
      </c>
      <c r="DP15" s="63">
        <v>2488765.4487391799</v>
      </c>
      <c r="DQ15" s="63">
        <v>2546394.0644379398</v>
      </c>
      <c r="DR15" s="64">
        <v>2572633.5233863001</v>
      </c>
      <c r="DS15" s="65">
        <v>2534164.17315462</v>
      </c>
      <c r="DT15" s="63">
        <v>2620968.1316102799</v>
      </c>
      <c r="DU15" s="63">
        <v>2713672.61351236</v>
      </c>
      <c r="DV15" s="63">
        <v>2709211.3874232699</v>
      </c>
      <c r="DW15" s="63">
        <v>2723587.87390516</v>
      </c>
      <c r="DX15" s="64">
        <v>2830758.6920241201</v>
      </c>
      <c r="DY15" s="63">
        <v>2823537.7571256999</v>
      </c>
      <c r="DZ15" s="63">
        <v>2884039.9287798302</v>
      </c>
      <c r="EA15" s="63">
        <v>2909596.1732322201</v>
      </c>
      <c r="EB15" s="63">
        <v>2901922.8968368401</v>
      </c>
      <c r="EC15" s="63">
        <v>2957524.2557421201</v>
      </c>
      <c r="ED15" s="64">
        <v>3034547.6925026299</v>
      </c>
      <c r="EE15" s="65">
        <v>2996764.1349536199</v>
      </c>
      <c r="EF15" s="63">
        <v>3041945.4412837201</v>
      </c>
      <c r="EG15" s="63">
        <v>3103083.0342226001</v>
      </c>
      <c r="EH15" s="63">
        <v>3104037.4691300099</v>
      </c>
      <c r="EI15" s="63">
        <v>3154072.7875824901</v>
      </c>
      <c r="EJ15" s="64">
        <v>3185097.9964657398</v>
      </c>
      <c r="EK15" s="63">
        <v>3166696.2387507102</v>
      </c>
      <c r="EL15" s="63">
        <v>3211543.6857317402</v>
      </c>
      <c r="EM15" s="63">
        <v>3218016.6245629899</v>
      </c>
      <c r="EN15" s="63">
        <v>3200291.6511959699</v>
      </c>
      <c r="EO15" s="63">
        <v>3260974.2512914101</v>
      </c>
      <c r="EP15" s="64">
        <v>3319984.87573722</v>
      </c>
      <c r="EQ15" s="63">
        <v>3250532.9157672399</v>
      </c>
      <c r="ER15" s="63">
        <v>3293098.5077461698</v>
      </c>
      <c r="ES15" s="63">
        <v>3320067.4278372601</v>
      </c>
      <c r="ET15" s="63">
        <v>3275941.1281849798</v>
      </c>
      <c r="EU15" s="63">
        <v>3277669.1884866799</v>
      </c>
      <c r="EV15" s="64">
        <v>3372748.0011032</v>
      </c>
      <c r="EW15" s="63">
        <v>3393880.5727336602</v>
      </c>
      <c r="EX15" s="63">
        <v>3459860.1033953601</v>
      </c>
      <c r="EY15" s="63">
        <v>3557197.6768268198</v>
      </c>
      <c r="EZ15" s="63">
        <v>3537894.6481231898</v>
      </c>
      <c r="FA15" s="63">
        <v>3606956.1703288099</v>
      </c>
      <c r="FB15" s="64">
        <v>3678908.2389817699</v>
      </c>
      <c r="FC15" s="63">
        <v>3637776.53245947</v>
      </c>
      <c r="FD15" s="63">
        <v>3672525.1559017599</v>
      </c>
      <c r="FE15" s="63">
        <v>3637186.2382867001</v>
      </c>
      <c r="FF15" s="63">
        <v>3602648.5708059599</v>
      </c>
      <c r="FG15" s="63">
        <v>3692773.9540893501</v>
      </c>
      <c r="FH15" s="64">
        <v>3800447.8653694601</v>
      </c>
      <c r="FI15" s="63">
        <v>3772606.2945370302</v>
      </c>
      <c r="FJ15" s="63">
        <v>3810773.5989399101</v>
      </c>
      <c r="FK15" s="63">
        <v>3903807.14936184</v>
      </c>
      <c r="FL15" s="63">
        <v>3984711.4575648801</v>
      </c>
      <c r="FM15" s="63">
        <v>4150032.1429543402</v>
      </c>
      <c r="FN15" s="64">
        <v>4349585.4848689297</v>
      </c>
      <c r="FO15" s="63">
        <v>4404022.9857606301</v>
      </c>
      <c r="FP15" s="63">
        <v>4512983.0781644201</v>
      </c>
      <c r="FQ15" s="63">
        <v>4543291.7832662901</v>
      </c>
      <c r="FR15" s="63">
        <v>4411751.0955987498</v>
      </c>
      <c r="FS15" s="63">
        <v>4483687.7799180001</v>
      </c>
      <c r="FT15" s="64">
        <v>4636906.0251929201</v>
      </c>
      <c r="FU15" s="63">
        <v>4686080.2870129598</v>
      </c>
      <c r="FV15" s="63">
        <v>4756822.2958408603</v>
      </c>
      <c r="FW15" s="63">
        <v>4694682.7674129698</v>
      </c>
      <c r="FX15" s="63">
        <v>4596981.8230303796</v>
      </c>
      <c r="FY15" s="63">
        <v>4703196.4400692796</v>
      </c>
      <c r="FZ15" s="64">
        <v>4810418.5401016697</v>
      </c>
      <c r="GA15" s="63">
        <v>4825575.4987842599</v>
      </c>
      <c r="GB15" s="63">
        <v>4968021.3857760197</v>
      </c>
      <c r="GC15" s="63">
        <v>4863750.6415109597</v>
      </c>
      <c r="GD15" s="63">
        <v>4884696.6119455397</v>
      </c>
      <c r="GE15" s="63">
        <v>5001524.7672335701</v>
      </c>
      <c r="GF15" s="64">
        <v>5120963.8514370397</v>
      </c>
      <c r="GG15" s="63">
        <v>5087383.2884400599</v>
      </c>
      <c r="GH15" s="63">
        <v>5075852.2548703803</v>
      </c>
      <c r="GI15" s="63">
        <v>5021467.8835519999</v>
      </c>
      <c r="GJ15" s="63">
        <v>5049029.0467704702</v>
      </c>
      <c r="GK15" s="63">
        <v>5117634.7484625801</v>
      </c>
      <c r="GL15" s="64">
        <v>5194822.8986362601</v>
      </c>
      <c r="GM15" s="63">
        <v>5019155.9951855997</v>
      </c>
      <c r="GN15" s="63">
        <v>5094772.43219811</v>
      </c>
      <c r="GO15" s="63">
        <v>5130038.1391243702</v>
      </c>
      <c r="GP15" s="63">
        <v>5265908.55447168</v>
      </c>
      <c r="GQ15" s="63">
        <v>5243383.2605363298</v>
      </c>
      <c r="GR15" s="64">
        <v>5418453.5404370204</v>
      </c>
      <c r="GS15" s="63">
        <v>5388863.3118759403</v>
      </c>
      <c r="GT15" s="63">
        <v>5490730.92421884</v>
      </c>
      <c r="GU15" s="63">
        <v>5277003.4014466302</v>
      </c>
      <c r="GV15" s="63">
        <v>5342749.6001554402</v>
      </c>
      <c r="GW15" s="63">
        <v>5490074.56321334</v>
      </c>
      <c r="GX15" s="64">
        <v>5692440.1784562496</v>
      </c>
      <c r="GY15" s="63">
        <v>5585850.9228951503</v>
      </c>
      <c r="GZ15" s="63">
        <v>5716217.9529846199</v>
      </c>
      <c r="HA15" s="64">
        <v>5745093.6390479803</v>
      </c>
    </row>
    <row r="16" spans="1:209" s="66" customFormat="1" ht="10.5" customHeight="1" x14ac:dyDescent="0.25">
      <c r="A16" s="60" t="s">
        <v>22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4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4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4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4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4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4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4">
        <v>-2616.4396444499998</v>
      </c>
      <c r="AS16" s="61">
        <v>-2504.2930149600002</v>
      </c>
      <c r="AT16" s="61">
        <v>-2542.4465910099998</v>
      </c>
      <c r="AU16" s="61">
        <v>-2574.51427246</v>
      </c>
      <c r="AV16" s="61">
        <v>-2600.4398847399998</v>
      </c>
      <c r="AW16" s="61">
        <v>-2625.3770821500002</v>
      </c>
      <c r="AX16" s="64">
        <v>-2654.0482099800001</v>
      </c>
      <c r="AY16" s="61">
        <v>-2536.7428199199999</v>
      </c>
      <c r="AZ16" s="61">
        <v>-2560.7636000100001</v>
      </c>
      <c r="BA16" s="61">
        <v>-2584.7190830499999</v>
      </c>
      <c r="BB16" s="61">
        <v>-2607.4639652599999</v>
      </c>
      <c r="BC16" s="61">
        <v>-2634.8592680699999</v>
      </c>
      <c r="BD16" s="64">
        <v>-2661.2501581900001</v>
      </c>
      <c r="BE16" s="61">
        <v>-2544.6837957399998</v>
      </c>
      <c r="BF16" s="61">
        <v>-2579.26118137</v>
      </c>
      <c r="BG16" s="61">
        <v>-2605.0182524299998</v>
      </c>
      <c r="BH16" s="61">
        <v>-2630.1239385899999</v>
      </c>
      <c r="BI16" s="61">
        <v>-2655.8392940399999</v>
      </c>
      <c r="BJ16" s="64">
        <v>-2690.7063602200001</v>
      </c>
      <c r="BK16" s="61">
        <v>-2580.4365135200001</v>
      </c>
      <c r="BL16" s="61">
        <v>-2611.67926171</v>
      </c>
      <c r="BM16" s="61">
        <v>-2638.4418646399999</v>
      </c>
      <c r="BN16" s="61">
        <v>-2663.0098965299999</v>
      </c>
      <c r="BO16" s="61">
        <v>-2690.2995885800001</v>
      </c>
      <c r="BP16" s="64">
        <v>-5536.9264578100001</v>
      </c>
      <c r="BQ16" s="61">
        <v>-5318.2316238900003</v>
      </c>
      <c r="BR16" s="61">
        <v>-5375.7319503099998</v>
      </c>
      <c r="BS16" s="61">
        <v>-5429.5106005899997</v>
      </c>
      <c r="BT16" s="61">
        <v>-5506.8774597499996</v>
      </c>
      <c r="BU16" s="61">
        <v>-5560.3779649999997</v>
      </c>
      <c r="BV16" s="64">
        <v>-5620.3893846299998</v>
      </c>
      <c r="BW16" s="61">
        <v>-5397.9746226200004</v>
      </c>
      <c r="BX16" s="61">
        <v>-5447.7768642399997</v>
      </c>
      <c r="BY16" s="61">
        <v>-5504.1873624199998</v>
      </c>
      <c r="BZ16" s="61">
        <v>-5561.3687725399996</v>
      </c>
      <c r="CA16" s="61">
        <v>-5613.3456934400001</v>
      </c>
      <c r="CB16" s="64">
        <v>-5659.5890680599996</v>
      </c>
      <c r="CC16" s="61">
        <v>-5428.1172070900002</v>
      </c>
      <c r="CD16" s="63">
        <v>-5476.8718944599996</v>
      </c>
      <c r="CE16" s="63">
        <v>-5521.9996741100003</v>
      </c>
      <c r="CF16" s="63">
        <v>-5570.1582862699997</v>
      </c>
      <c r="CG16" s="63">
        <v>-5610.3359580899996</v>
      </c>
      <c r="CH16" s="64">
        <v>-5653.9155641400002</v>
      </c>
      <c r="CI16" s="63">
        <v>-5406.4814968299997</v>
      </c>
      <c r="CJ16" s="63">
        <v>-5452.7294614499997</v>
      </c>
      <c r="CK16" s="63">
        <v>-5492.0752817900002</v>
      </c>
      <c r="CL16" s="63">
        <v>-5539.4377446999997</v>
      </c>
      <c r="CM16" s="63">
        <v>-5590.0995801299996</v>
      </c>
      <c r="CN16" s="64">
        <v>-5638.5788126899997</v>
      </c>
      <c r="CO16" s="63">
        <v>-5413.2272080000002</v>
      </c>
      <c r="CP16" s="63">
        <v>-5463.35514375</v>
      </c>
      <c r="CQ16" s="63">
        <v>-5515.7020509599997</v>
      </c>
      <c r="CR16" s="63">
        <v>-5571.2089520199997</v>
      </c>
      <c r="CS16" s="63">
        <v>-5620.8636336999998</v>
      </c>
      <c r="CT16" s="64">
        <v>-5668.0802206500002</v>
      </c>
      <c r="CU16" s="63">
        <v>-5437.6485639000002</v>
      </c>
      <c r="CV16" s="63">
        <v>-5479.3346510000001</v>
      </c>
      <c r="CW16" s="63">
        <v>-5527.1396020000002</v>
      </c>
      <c r="CX16" s="63">
        <v>-5572.1200269999999</v>
      </c>
      <c r="CY16" s="63">
        <v>-5617.9021750000002</v>
      </c>
      <c r="CZ16" s="64">
        <v>-5667.87127745</v>
      </c>
      <c r="DA16" s="63">
        <v>-5441.7549791199999</v>
      </c>
      <c r="DB16" s="63">
        <v>-5490.4032639999996</v>
      </c>
      <c r="DC16" s="63">
        <v>-5540.645708</v>
      </c>
      <c r="DD16" s="63">
        <v>-5590.0828929999998</v>
      </c>
      <c r="DE16" s="63">
        <v>-5632.5338499999998</v>
      </c>
      <c r="DF16" s="64">
        <v>-5673.0653875500002</v>
      </c>
      <c r="DG16" s="65">
        <v>-5436.6406230000002</v>
      </c>
      <c r="DH16" s="63">
        <v>-5475.9382919999998</v>
      </c>
      <c r="DI16" s="63">
        <v>-5521.9164090000004</v>
      </c>
      <c r="DJ16" s="63">
        <v>-5567.7278299999998</v>
      </c>
      <c r="DK16" s="63">
        <v>-5618.0211529999997</v>
      </c>
      <c r="DL16" s="64">
        <v>-5670.355845</v>
      </c>
      <c r="DM16" s="63">
        <v>-5438.8755351299997</v>
      </c>
      <c r="DN16" s="63">
        <v>-5494.3995974299996</v>
      </c>
      <c r="DO16" s="63">
        <v>-5545.7648046800005</v>
      </c>
      <c r="DP16" s="63">
        <v>-5595.6503423100003</v>
      </c>
      <c r="DQ16" s="63">
        <v>-5645.6586165400004</v>
      </c>
      <c r="DR16" s="64">
        <v>-5700.87625974</v>
      </c>
      <c r="DS16" s="65">
        <v>-5474.7600456299997</v>
      </c>
      <c r="DT16" s="63">
        <v>-5520.09933396</v>
      </c>
      <c r="DU16" s="63">
        <v>-5578.6540267099999</v>
      </c>
      <c r="DV16" s="63">
        <v>-5625.5260423700001</v>
      </c>
      <c r="DW16" s="63">
        <v>-5681.5324530099997</v>
      </c>
      <c r="DX16" s="64">
        <v>-5735.1977200600004</v>
      </c>
      <c r="DY16" s="63">
        <v>-5508.2748407400004</v>
      </c>
      <c r="DZ16" s="63">
        <v>-5566.14673623</v>
      </c>
      <c r="EA16" s="63">
        <v>-5617.2305186000003</v>
      </c>
      <c r="EB16" s="63">
        <v>-5671.48221973</v>
      </c>
      <c r="EC16" s="63">
        <v>-5722.6701726299998</v>
      </c>
      <c r="ED16" s="64">
        <v>-5773.7260144800002</v>
      </c>
      <c r="EE16" s="65">
        <v>-4135.0941998400003</v>
      </c>
      <c r="EF16" s="63">
        <v>-4169.2653384699997</v>
      </c>
      <c r="EG16" s="63">
        <v>-4209.4926976899997</v>
      </c>
      <c r="EH16" s="63">
        <v>-4250.1125013600004</v>
      </c>
      <c r="EI16" s="63">
        <v>-4291.1286241500002</v>
      </c>
      <c r="EJ16" s="64">
        <v>-4332.5525687500003</v>
      </c>
      <c r="EK16" s="63">
        <v>-4162.5047499900002</v>
      </c>
      <c r="EL16" s="63">
        <v>-4206.52876259</v>
      </c>
      <c r="EM16" s="63">
        <v>-4243.2512929300001</v>
      </c>
      <c r="EN16" s="63">
        <v>-4286.1772553399996</v>
      </c>
      <c r="EO16" s="63">
        <v>-4325.5817666800003</v>
      </c>
      <c r="EP16" s="64">
        <v>-4365.3525540999999</v>
      </c>
      <c r="EQ16" s="63">
        <v>-4195.6577247799996</v>
      </c>
      <c r="ER16" s="63">
        <v>-4234.2371071400003</v>
      </c>
      <c r="ES16" s="63">
        <v>-4271.2196966800002</v>
      </c>
      <c r="ET16" s="63">
        <v>-4312.4752707400003</v>
      </c>
      <c r="EU16" s="63">
        <v>-4356.1276154500001</v>
      </c>
      <c r="EV16" s="64">
        <v>-4394.1867437499996</v>
      </c>
      <c r="EW16" s="63">
        <v>-4226.74041175</v>
      </c>
      <c r="EX16" s="63">
        <v>-4269.5342928299997</v>
      </c>
      <c r="EY16" s="63">
        <v>-4310.7916053099998</v>
      </c>
      <c r="EZ16" s="63">
        <v>-4356.4408379099996</v>
      </c>
      <c r="FA16" s="63">
        <v>-4396.5329396099996</v>
      </c>
      <c r="FB16" s="64">
        <v>-4439.0312210100001</v>
      </c>
      <c r="FC16" s="63">
        <v>-4270.1289438699996</v>
      </c>
      <c r="FD16" s="63">
        <v>-4305.4891334000004</v>
      </c>
      <c r="FE16" s="63">
        <v>-4349.1094451899999</v>
      </c>
      <c r="FF16" s="63">
        <v>-4389.1519148400002</v>
      </c>
      <c r="FG16" s="63">
        <v>-4429.5671389199997</v>
      </c>
      <c r="FH16" s="64">
        <v>-4472.40815621</v>
      </c>
      <c r="FI16" s="63">
        <v>-4305.8420881900001</v>
      </c>
      <c r="FJ16" s="63">
        <v>-4347.4937613499997</v>
      </c>
      <c r="FK16" s="63">
        <v>-4389.5528156600003</v>
      </c>
      <c r="FL16" s="63">
        <v>-4432.0232797799999</v>
      </c>
      <c r="FM16" s="63">
        <v>-4472.8761567499996</v>
      </c>
      <c r="FN16" s="64">
        <v>-4518.2320259300004</v>
      </c>
      <c r="FO16" s="63">
        <v>-1403.91720676</v>
      </c>
      <c r="FP16" s="63">
        <v>-1414.7456500000001</v>
      </c>
      <c r="FQ16" s="63">
        <v>-1428.70538414</v>
      </c>
      <c r="FR16" s="63">
        <v>-1440.9578245800001</v>
      </c>
      <c r="FS16" s="63">
        <v>-1453.93763401</v>
      </c>
      <c r="FT16" s="64">
        <v>-1467.03605853</v>
      </c>
      <c r="FU16" s="63">
        <v>-1410.7621853099999</v>
      </c>
      <c r="FV16" s="63">
        <v>-1424.0818682700001</v>
      </c>
      <c r="FW16" s="63">
        <v>-1436.9151128399999</v>
      </c>
      <c r="FX16" s="63">
        <v>-1449.2463145199999</v>
      </c>
      <c r="FY16" s="63">
        <v>-1461.6848818999999</v>
      </c>
      <c r="FZ16" s="64">
        <v>-1476.1231952400001</v>
      </c>
      <c r="GA16" s="63">
        <v>-1419.33789422</v>
      </c>
      <c r="GB16" s="63">
        <v>-1430.91191693</v>
      </c>
      <c r="GC16" s="63">
        <v>-1444.43309935</v>
      </c>
      <c r="GD16" s="63">
        <v>-1456.2147585800001</v>
      </c>
      <c r="GE16" s="63">
        <v>-1469.9785453500001</v>
      </c>
      <c r="GF16" s="64">
        <v>-1483.2398152799999</v>
      </c>
      <c r="GG16" s="63">
        <v>-1426.52802797</v>
      </c>
      <c r="GH16" s="63">
        <v>-1440.63225472</v>
      </c>
      <c r="GI16" s="63">
        <v>-1453.6335637699999</v>
      </c>
      <c r="GJ16" s="63">
        <v>-1466.1264281399999</v>
      </c>
      <c r="GK16" s="63">
        <v>-1478.72823376</v>
      </c>
      <c r="GL16" s="64">
        <v>-1492.7171957600001</v>
      </c>
      <c r="GM16" s="63">
        <v>0</v>
      </c>
      <c r="GN16" s="63">
        <v>0</v>
      </c>
      <c r="GO16" s="63">
        <v>0</v>
      </c>
      <c r="GP16" s="63">
        <v>0</v>
      </c>
      <c r="GQ16" s="63">
        <v>0</v>
      </c>
      <c r="GR16" s="64">
        <v>0</v>
      </c>
      <c r="GS16" s="63">
        <v>0</v>
      </c>
      <c r="GT16" s="63">
        <v>0</v>
      </c>
      <c r="GU16" s="63">
        <v>0</v>
      </c>
      <c r="GV16" s="63">
        <v>0</v>
      </c>
      <c r="GW16" s="63">
        <v>0</v>
      </c>
      <c r="GX16" s="64">
        <v>0</v>
      </c>
      <c r="GY16" s="63">
        <v>0</v>
      </c>
      <c r="GZ16" s="63">
        <v>0</v>
      </c>
      <c r="HA16" s="64">
        <v>0</v>
      </c>
    </row>
    <row r="17" spans="1:209" s="67" customFormat="1" ht="10.5" customHeight="1" x14ac:dyDescent="0.25">
      <c r="A17" s="60" t="s">
        <v>23</v>
      </c>
      <c r="B17" s="61">
        <v>23308.598763400001</v>
      </c>
      <c r="C17" s="61">
        <v>23236.14252429</v>
      </c>
      <c r="D17" s="61">
        <v>25144.783772660001</v>
      </c>
      <c r="E17" s="61">
        <v>25792.721975320001</v>
      </c>
      <c r="F17" s="61">
        <v>25693.02224016</v>
      </c>
      <c r="G17" s="61">
        <v>25686.806216839999</v>
      </c>
      <c r="H17" s="64">
        <v>25970.950418470002</v>
      </c>
      <c r="I17" s="61">
        <v>26194.712436419999</v>
      </c>
      <c r="J17" s="61">
        <v>26208.525982499999</v>
      </c>
      <c r="K17" s="61">
        <v>25776.19660105</v>
      </c>
      <c r="L17" s="61">
        <v>25590.13538005</v>
      </c>
      <c r="M17" s="61">
        <v>24614.78515448</v>
      </c>
      <c r="N17" s="64">
        <v>25635.96588449</v>
      </c>
      <c r="O17" s="61">
        <v>25515.79790075</v>
      </c>
      <c r="P17" s="61">
        <v>25680.624866900002</v>
      </c>
      <c r="Q17" s="61">
        <v>25826.170040609999</v>
      </c>
      <c r="R17" s="61">
        <v>25955.000417589999</v>
      </c>
      <c r="S17" s="61">
        <v>25319.63089004</v>
      </c>
      <c r="T17" s="64">
        <v>25460.694971659999</v>
      </c>
      <c r="U17" s="61">
        <v>24691.264217579999</v>
      </c>
      <c r="V17" s="61">
        <v>21210.310310659999</v>
      </c>
      <c r="W17" s="61">
        <v>18070.410120370001</v>
      </c>
      <c r="X17" s="61">
        <v>18241.071988650001</v>
      </c>
      <c r="Y17" s="61">
        <v>18733.201065180001</v>
      </c>
      <c r="Z17" s="64">
        <v>19832.433500070001</v>
      </c>
      <c r="AA17" s="61">
        <v>19631.85298607</v>
      </c>
      <c r="AB17" s="61">
        <v>19533.519369599999</v>
      </c>
      <c r="AC17" s="61">
        <v>19645.16026094</v>
      </c>
      <c r="AD17" s="61">
        <v>19523.510394010002</v>
      </c>
      <c r="AE17" s="61">
        <v>19627.569342160001</v>
      </c>
      <c r="AF17" s="64">
        <v>19638.459612080002</v>
      </c>
      <c r="AG17" s="61">
        <v>19033.389269079998</v>
      </c>
      <c r="AH17" s="61">
        <v>16822.24474504</v>
      </c>
      <c r="AI17" s="61">
        <v>16775.906591679999</v>
      </c>
      <c r="AJ17" s="61">
        <v>16879.019884279998</v>
      </c>
      <c r="AK17" s="61">
        <v>16716.38768978</v>
      </c>
      <c r="AL17" s="64">
        <v>16574.542461379999</v>
      </c>
      <c r="AM17" s="61">
        <v>16407.597640290001</v>
      </c>
      <c r="AN17" s="61">
        <v>16315.01994366</v>
      </c>
      <c r="AO17" s="61">
        <v>16370.597150289999</v>
      </c>
      <c r="AP17" s="61">
        <v>15743.997537740001</v>
      </c>
      <c r="AQ17" s="61">
        <v>15776.52134635</v>
      </c>
      <c r="AR17" s="64">
        <v>15662.30139773</v>
      </c>
      <c r="AS17" s="61">
        <v>15872.81231555</v>
      </c>
      <c r="AT17" s="61">
        <v>14781.892815630001</v>
      </c>
      <c r="AU17" s="61">
        <v>14696.49680829</v>
      </c>
      <c r="AV17" s="61">
        <v>14948.23700947</v>
      </c>
      <c r="AW17" s="61">
        <v>13676.469007</v>
      </c>
      <c r="AX17" s="64">
        <v>13221.386569009999</v>
      </c>
      <c r="AY17" s="61">
        <v>13008.170427810001</v>
      </c>
      <c r="AZ17" s="61">
        <v>12934.208364120001</v>
      </c>
      <c r="BA17" s="61">
        <v>12886.46575105</v>
      </c>
      <c r="BB17" s="61">
        <v>12882.62525304</v>
      </c>
      <c r="BC17" s="61">
        <v>13547.544015560001</v>
      </c>
      <c r="BD17" s="64">
        <v>13002.686179800001</v>
      </c>
      <c r="BE17" s="61">
        <v>12994.75749675</v>
      </c>
      <c r="BF17" s="61">
        <v>14116.34501166</v>
      </c>
      <c r="BG17" s="61">
        <v>12918.454316720001</v>
      </c>
      <c r="BH17" s="61">
        <v>12986.272621849999</v>
      </c>
      <c r="BI17" s="61">
        <v>12850.023123020001</v>
      </c>
      <c r="BJ17" s="64">
        <v>13727.151217619999</v>
      </c>
      <c r="BK17" s="61">
        <v>13510.960892360001</v>
      </c>
      <c r="BL17" s="61">
        <v>13477.058353070001</v>
      </c>
      <c r="BM17" s="61">
        <v>13444.97505332</v>
      </c>
      <c r="BN17" s="61">
        <v>13496.165128979999</v>
      </c>
      <c r="BO17" s="61">
        <v>13386.996206330001</v>
      </c>
      <c r="BP17" s="64">
        <v>13304.6189522</v>
      </c>
      <c r="BQ17" s="61">
        <v>13210.16162522</v>
      </c>
      <c r="BR17" s="61">
        <v>12021.480882940001</v>
      </c>
      <c r="BS17" s="61">
        <v>11906.25935962</v>
      </c>
      <c r="BT17" s="61">
        <v>11888.64798161</v>
      </c>
      <c r="BU17" s="61">
        <v>11792.11724363</v>
      </c>
      <c r="BV17" s="64">
        <v>11673.194194629999</v>
      </c>
      <c r="BW17" s="61">
        <v>11542.873799589999</v>
      </c>
      <c r="BX17" s="61">
        <v>11676.96157727</v>
      </c>
      <c r="BY17" s="61">
        <v>11606.29341699</v>
      </c>
      <c r="BZ17" s="61">
        <v>11470.797301570001</v>
      </c>
      <c r="CA17" s="61">
        <v>11392.40694809</v>
      </c>
      <c r="CB17" s="64">
        <v>11296.98245516</v>
      </c>
      <c r="CC17" s="61">
        <v>11243.178367140001</v>
      </c>
      <c r="CD17" s="63">
        <v>11114.977681120001</v>
      </c>
      <c r="CE17" s="63">
        <v>10976.31974519</v>
      </c>
      <c r="CF17" s="63">
        <v>10928.303699440001</v>
      </c>
      <c r="CG17" s="63">
        <v>10866.912904209999</v>
      </c>
      <c r="CH17" s="64">
        <v>10781.64398777</v>
      </c>
      <c r="CI17" s="63">
        <v>10655.90667803</v>
      </c>
      <c r="CJ17" s="63">
        <v>10633.7875993</v>
      </c>
      <c r="CK17" s="63">
        <v>10504.759017460001</v>
      </c>
      <c r="CL17" s="63">
        <v>10549.762137150001</v>
      </c>
      <c r="CM17" s="63">
        <v>10447.30432863</v>
      </c>
      <c r="CN17" s="64">
        <v>10351.88236654</v>
      </c>
      <c r="CO17" s="63">
        <v>10221.80071838</v>
      </c>
      <c r="CP17" s="63">
        <v>10168.90536458</v>
      </c>
      <c r="CQ17" s="63">
        <v>10265.631353270001</v>
      </c>
      <c r="CR17" s="63">
        <v>10087.65076386</v>
      </c>
      <c r="CS17" s="63">
        <v>10039.344433329999</v>
      </c>
      <c r="CT17" s="64">
        <v>9916.7137682100001</v>
      </c>
      <c r="CU17" s="63">
        <v>9779.8648477299994</v>
      </c>
      <c r="CV17" s="63">
        <v>9710.8687475499992</v>
      </c>
      <c r="CW17" s="63">
        <v>9650.3564397099999</v>
      </c>
      <c r="CX17" s="63">
        <v>9569.0499467200007</v>
      </c>
      <c r="CY17" s="63">
        <v>9525.3822901399999</v>
      </c>
      <c r="CZ17" s="64">
        <v>9458.0945662300001</v>
      </c>
      <c r="DA17" s="63">
        <v>9420.5601990199993</v>
      </c>
      <c r="DB17" s="63">
        <v>9345.7658986599999</v>
      </c>
      <c r="DC17" s="63">
        <v>9300.2942927099994</v>
      </c>
      <c r="DD17" s="63">
        <v>11738.42984714</v>
      </c>
      <c r="DE17" s="63">
        <v>11437.96630607</v>
      </c>
      <c r="DF17" s="64">
        <v>10164.656615280001</v>
      </c>
      <c r="DG17" s="65">
        <v>10050.1931656</v>
      </c>
      <c r="DH17" s="63">
        <v>9980.6974849199996</v>
      </c>
      <c r="DI17" s="63">
        <v>9916.6075404399999</v>
      </c>
      <c r="DJ17" s="63">
        <v>9872.5079014300009</v>
      </c>
      <c r="DK17" s="63">
        <v>9827.3174180099995</v>
      </c>
      <c r="DL17" s="64">
        <v>13789.099451309999</v>
      </c>
      <c r="DM17" s="63">
        <v>10862.93839293</v>
      </c>
      <c r="DN17" s="63">
        <v>10785.774931669999</v>
      </c>
      <c r="DO17" s="63">
        <v>10700.780480150001</v>
      </c>
      <c r="DP17" s="63">
        <v>10639.35666266</v>
      </c>
      <c r="DQ17" s="63">
        <v>10613.99205046</v>
      </c>
      <c r="DR17" s="64">
        <v>10609.323748000001</v>
      </c>
      <c r="DS17" s="65">
        <v>10328.72356484</v>
      </c>
      <c r="DT17" s="63">
        <v>10156.22187155</v>
      </c>
      <c r="DU17" s="63">
        <v>10940.042031520001</v>
      </c>
      <c r="DV17" s="63">
        <v>10253.883487679999</v>
      </c>
      <c r="DW17" s="63">
        <v>10157.04354239</v>
      </c>
      <c r="DX17" s="64">
        <v>10079.561307849999</v>
      </c>
      <c r="DY17" s="63">
        <v>9990.0407344100004</v>
      </c>
      <c r="DZ17" s="63">
        <v>9892.2778835699992</v>
      </c>
      <c r="EA17" s="63">
        <v>9796.1429909800008</v>
      </c>
      <c r="EB17" s="63">
        <v>9675.9453504499998</v>
      </c>
      <c r="EC17" s="63">
        <v>9283.6292854799995</v>
      </c>
      <c r="ED17" s="64">
        <v>8902.18930869</v>
      </c>
      <c r="EE17" s="65">
        <v>8530.1325048399995</v>
      </c>
      <c r="EF17" s="63">
        <v>8216.8989294700004</v>
      </c>
      <c r="EG17" s="63">
        <v>8113.8215094400002</v>
      </c>
      <c r="EH17" s="63">
        <v>7562.2309146699999</v>
      </c>
      <c r="EI17" s="63">
        <v>7659.6086837900002</v>
      </c>
      <c r="EJ17" s="64">
        <v>7033.2461879900002</v>
      </c>
      <c r="EK17" s="63">
        <v>7332.4365068300003</v>
      </c>
      <c r="EL17" s="63">
        <v>6765.44390759</v>
      </c>
      <c r="EM17" s="63">
        <v>6711.5539134299997</v>
      </c>
      <c r="EN17" s="63">
        <v>7143.2909727200004</v>
      </c>
      <c r="EO17" s="63">
        <v>6656.2333020200003</v>
      </c>
      <c r="EP17" s="64">
        <v>6499.1682480099998</v>
      </c>
      <c r="EQ17" s="63">
        <v>6139.7255917700004</v>
      </c>
      <c r="ER17" s="63">
        <v>5834.6541033499998</v>
      </c>
      <c r="ES17" s="63">
        <v>5761.6745499299996</v>
      </c>
      <c r="ET17" s="63">
        <v>5404.2387205200002</v>
      </c>
      <c r="EU17" s="63">
        <v>5347.65471007</v>
      </c>
      <c r="EV17" s="64">
        <v>5277.2686087000002</v>
      </c>
      <c r="EW17" s="63">
        <v>5205.1824343999997</v>
      </c>
      <c r="EX17" s="63">
        <v>6713.7426045800003</v>
      </c>
      <c r="EY17" s="63">
        <v>5085.4229131299999</v>
      </c>
      <c r="EZ17" s="63">
        <v>4995.9532879799999</v>
      </c>
      <c r="FA17" s="63">
        <v>4943.4619041100004</v>
      </c>
      <c r="FB17" s="64">
        <v>4851.9084837700002</v>
      </c>
      <c r="FC17" s="63">
        <v>5089.0116750699999</v>
      </c>
      <c r="FD17" s="63">
        <v>4706.0667387599997</v>
      </c>
      <c r="FE17" s="63">
        <v>5114.51252097</v>
      </c>
      <c r="FF17" s="63">
        <v>4703.7384731700004</v>
      </c>
      <c r="FG17" s="63">
        <v>4601.1133449999998</v>
      </c>
      <c r="FH17" s="64">
        <v>4656.5624898799997</v>
      </c>
      <c r="FI17" s="63">
        <v>4522.0020740099999</v>
      </c>
      <c r="FJ17" s="63">
        <v>4469.3042398999996</v>
      </c>
      <c r="FK17" s="63">
        <v>4421.5433057600003</v>
      </c>
      <c r="FL17" s="63">
        <v>5567.7293698599997</v>
      </c>
      <c r="FM17" s="63">
        <v>4357.37822246</v>
      </c>
      <c r="FN17" s="64">
        <v>4631.1135844999999</v>
      </c>
      <c r="FO17" s="63">
        <v>4219.2235929300004</v>
      </c>
      <c r="FP17" s="63">
        <v>5207.0618616700003</v>
      </c>
      <c r="FQ17" s="63">
        <v>4253.2459027699997</v>
      </c>
      <c r="FR17" s="63">
        <v>4195.2776010799998</v>
      </c>
      <c r="FS17" s="63">
        <v>4169.5492277200001</v>
      </c>
      <c r="FT17" s="64">
        <v>4093.90785521</v>
      </c>
      <c r="FU17" s="63">
        <v>4516.0257639299998</v>
      </c>
      <c r="FV17" s="63">
        <v>4195.9100693199998</v>
      </c>
      <c r="FW17" s="63">
        <v>5484.7609659899999</v>
      </c>
      <c r="FX17" s="63">
        <v>4001.93857054</v>
      </c>
      <c r="FY17" s="63">
        <v>8472.1973205800005</v>
      </c>
      <c r="FZ17" s="64">
        <v>4313.6188814799998</v>
      </c>
      <c r="GA17" s="63">
        <v>5969.09441952</v>
      </c>
      <c r="GB17" s="63">
        <v>3915.8014015799999</v>
      </c>
      <c r="GC17" s="63">
        <v>3883.3462304099999</v>
      </c>
      <c r="GD17" s="63">
        <v>3201.6877175700001</v>
      </c>
      <c r="GE17" s="63">
        <v>3200.2260133099999</v>
      </c>
      <c r="GF17" s="64">
        <v>3477.2808635299998</v>
      </c>
      <c r="GG17" s="63">
        <v>4061.2859107499999</v>
      </c>
      <c r="GH17" s="63">
        <v>5160.62746745</v>
      </c>
      <c r="GI17" s="63">
        <v>3141.7123961000002</v>
      </c>
      <c r="GJ17" s="63">
        <v>3448.4143992200002</v>
      </c>
      <c r="GK17" s="63">
        <v>4482.0625728499999</v>
      </c>
      <c r="GL17" s="64">
        <v>3639.1390452199998</v>
      </c>
      <c r="GM17" s="63">
        <v>3510.9249205599999</v>
      </c>
      <c r="GN17" s="63">
        <v>3011.5369036500001</v>
      </c>
      <c r="GO17" s="63">
        <v>8160.7415330000003</v>
      </c>
      <c r="GP17" s="63">
        <v>3343.8852661400001</v>
      </c>
      <c r="GQ17" s="63">
        <v>2948.14075568</v>
      </c>
      <c r="GR17" s="64">
        <v>3345.9075932000001</v>
      </c>
      <c r="GS17" s="63">
        <v>3441.5314459900001</v>
      </c>
      <c r="GT17" s="63">
        <v>4040.0111651100001</v>
      </c>
      <c r="GU17" s="63">
        <v>2755.0130829599998</v>
      </c>
      <c r="GV17" s="63">
        <v>6000.5928280199996</v>
      </c>
      <c r="GW17" s="63">
        <v>2943.2710977699999</v>
      </c>
      <c r="GX17" s="64">
        <v>5032.2672076500003</v>
      </c>
      <c r="GY17" s="63">
        <v>2709.1842369599999</v>
      </c>
      <c r="GZ17" s="63">
        <v>11389.913785979999</v>
      </c>
      <c r="HA17" s="64">
        <v>3294.1405151399999</v>
      </c>
    </row>
    <row r="18" spans="1:209" ht="10.5" customHeight="1" x14ac:dyDescent="0.25">
      <c r="A18" s="60" t="s">
        <v>24</v>
      </c>
      <c r="B18" s="61">
        <v>-11575.15153721</v>
      </c>
      <c r="C18" s="61">
        <v>-13726.561475590001</v>
      </c>
      <c r="D18" s="61">
        <v>-13872.738790900001</v>
      </c>
      <c r="E18" s="61">
        <v>-13908.93280911</v>
      </c>
      <c r="F18" s="61">
        <v>-14804.458801160001</v>
      </c>
      <c r="G18" s="61">
        <v>-15732.403993010001</v>
      </c>
      <c r="H18" s="64">
        <v>-14737.25147804</v>
      </c>
      <c r="I18" s="61">
        <v>-16441.692701650001</v>
      </c>
      <c r="J18" s="61">
        <v>-15171.27468018</v>
      </c>
      <c r="K18" s="61">
        <v>-14956.225682599999</v>
      </c>
      <c r="L18" s="61">
        <v>-15000.23455664</v>
      </c>
      <c r="M18" s="61">
        <v>-14218.04887463</v>
      </c>
      <c r="N18" s="64">
        <v>-13864.034468739999</v>
      </c>
      <c r="O18" s="61">
        <v>-18278.43404566</v>
      </c>
      <c r="P18" s="61">
        <v>-18445.547120489999</v>
      </c>
      <c r="Q18" s="61">
        <v>-20091.971696609999</v>
      </c>
      <c r="R18" s="61">
        <v>-20025.634521209999</v>
      </c>
      <c r="S18" s="61">
        <v>-20238.379720419998</v>
      </c>
      <c r="T18" s="64">
        <v>-21007.584346479998</v>
      </c>
      <c r="U18" s="61">
        <v>-22382.84860628</v>
      </c>
      <c r="V18" s="61">
        <v>-21493.883151990001</v>
      </c>
      <c r="W18" s="61">
        <v>-22084.941560120002</v>
      </c>
      <c r="X18" s="61">
        <v>-22034.14025597</v>
      </c>
      <c r="Y18" s="61">
        <v>-22193.459206390002</v>
      </c>
      <c r="Z18" s="64">
        <v>-21768.723540359999</v>
      </c>
      <c r="AA18" s="61">
        <v>-25001.619078930002</v>
      </c>
      <c r="AB18" s="61">
        <v>-25177.217542670001</v>
      </c>
      <c r="AC18" s="61">
        <v>-25017.18814939</v>
      </c>
      <c r="AD18" s="61">
        <v>-25641.727324070001</v>
      </c>
      <c r="AE18" s="61">
        <v>-26056.004565309999</v>
      </c>
      <c r="AF18" s="64">
        <v>-26144.835934480001</v>
      </c>
      <c r="AG18" s="61">
        <v>-25549.389355200001</v>
      </c>
      <c r="AH18" s="61">
        <v>-24468.30097593</v>
      </c>
      <c r="AI18" s="61">
        <v>-24224.815018189998</v>
      </c>
      <c r="AJ18" s="61">
        <v>-24244.466236010001</v>
      </c>
      <c r="AK18" s="61">
        <v>-24108.94582791</v>
      </c>
      <c r="AL18" s="64">
        <v>-24379.92086219</v>
      </c>
      <c r="AM18" s="61">
        <v>-28126.583503620001</v>
      </c>
      <c r="AN18" s="61">
        <v>-28580.630217919999</v>
      </c>
      <c r="AO18" s="61">
        <v>-28899.349554240001</v>
      </c>
      <c r="AP18" s="61">
        <v>-29137.054640800001</v>
      </c>
      <c r="AQ18" s="61">
        <v>-29903.074865949999</v>
      </c>
      <c r="AR18" s="64">
        <v>-30296.867116509999</v>
      </c>
      <c r="AS18" s="61">
        <v>-30372.42546934</v>
      </c>
      <c r="AT18" s="61">
        <v>-29458.00045525</v>
      </c>
      <c r="AU18" s="61">
        <v>-28802.264029459999</v>
      </c>
      <c r="AV18" s="61">
        <v>-29158.342452019999</v>
      </c>
      <c r="AW18" s="61">
        <v>-28456.475222540001</v>
      </c>
      <c r="AX18" s="64">
        <v>-28230.656199230001</v>
      </c>
      <c r="AY18" s="61">
        <v>-33960.967590139997</v>
      </c>
      <c r="AZ18" s="61">
        <v>-34827.403930679997</v>
      </c>
      <c r="BA18" s="61">
        <v>-34674.53282986</v>
      </c>
      <c r="BB18" s="61">
        <v>-35481.887778279997</v>
      </c>
      <c r="BC18" s="61">
        <v>-35643.058266259999</v>
      </c>
      <c r="BD18" s="64">
        <v>-35878.918118369998</v>
      </c>
      <c r="BE18" s="61">
        <v>-34663.623963929997</v>
      </c>
      <c r="BF18" s="61">
        <v>-33772.804705260001</v>
      </c>
      <c r="BG18" s="61">
        <v>-32986.481208140001</v>
      </c>
      <c r="BH18" s="61">
        <v>-32317.167683920001</v>
      </c>
      <c r="BI18" s="61">
        <v>-32012.711990960001</v>
      </c>
      <c r="BJ18" s="64">
        <v>-32263.836162349999</v>
      </c>
      <c r="BK18" s="61">
        <v>-35506.013642630001</v>
      </c>
      <c r="BL18" s="61">
        <v>-36375.850539940002</v>
      </c>
      <c r="BM18" s="61">
        <v>-36464.12064221</v>
      </c>
      <c r="BN18" s="61">
        <v>-37628.18113189</v>
      </c>
      <c r="BO18" s="61">
        <v>-37601.572961539998</v>
      </c>
      <c r="BP18" s="64">
        <v>-37319.706854950004</v>
      </c>
      <c r="BQ18" s="61">
        <v>-36240.986763269997</v>
      </c>
      <c r="BR18" s="61">
        <v>-35293.652984859997</v>
      </c>
      <c r="BS18" s="61">
        <v>-35071.815500199998</v>
      </c>
      <c r="BT18" s="61">
        <v>-35577.078062460001</v>
      </c>
      <c r="BU18" s="61">
        <v>-36359.052618369999</v>
      </c>
      <c r="BV18" s="64">
        <v>-39058.388592290001</v>
      </c>
      <c r="BW18" s="61">
        <v>-42481.629794300003</v>
      </c>
      <c r="BX18" s="61">
        <v>-42520.953625200003</v>
      </c>
      <c r="BY18" s="61">
        <v>-41500.367448470002</v>
      </c>
      <c r="BZ18" s="61">
        <v>-41544.290267980003</v>
      </c>
      <c r="CA18" s="61">
        <v>-39543.647090999999</v>
      </c>
      <c r="CB18" s="64">
        <v>-39068.859637709997</v>
      </c>
      <c r="CC18" s="61">
        <v>-39060.082554319997</v>
      </c>
      <c r="CD18" s="63">
        <v>-39045.405007230002</v>
      </c>
      <c r="CE18" s="63">
        <v>-37108.806865420003</v>
      </c>
      <c r="CF18" s="63">
        <v>-35429.028183080001</v>
      </c>
      <c r="CG18" s="63">
        <v>-31266.547869450002</v>
      </c>
      <c r="CH18" s="64">
        <v>-31816.381612000001</v>
      </c>
      <c r="CI18" s="63">
        <v>-34040.095243819997</v>
      </c>
      <c r="CJ18" s="63">
        <v>-33880.279385670001</v>
      </c>
      <c r="CK18" s="63">
        <v>-34028.567836310001</v>
      </c>
      <c r="CL18" s="63">
        <v>-35009.94927189</v>
      </c>
      <c r="CM18" s="63">
        <v>-36400.090175689998</v>
      </c>
      <c r="CN18" s="64">
        <v>-36665.373528060001</v>
      </c>
      <c r="CO18" s="63">
        <v>-39925.11804578</v>
      </c>
      <c r="CP18" s="63">
        <v>-37718.903730910002</v>
      </c>
      <c r="CQ18" s="63">
        <v>-36650.919586520002</v>
      </c>
      <c r="CR18" s="63">
        <v>-37002.005240409999</v>
      </c>
      <c r="CS18" s="63">
        <v>-37636.673681449996</v>
      </c>
      <c r="CT18" s="64">
        <v>-36551.373346610002</v>
      </c>
      <c r="CU18" s="63">
        <v>-39746.417361300002</v>
      </c>
      <c r="CV18" s="63">
        <v>-39747.364146489999</v>
      </c>
      <c r="CW18" s="63">
        <v>-39254.910254800001</v>
      </c>
      <c r="CX18" s="63">
        <v>-39439.686319549997</v>
      </c>
      <c r="CY18" s="63">
        <v>-40318.56602359</v>
      </c>
      <c r="CZ18" s="64">
        <v>-41340.70200669</v>
      </c>
      <c r="DA18" s="63">
        <v>-45570.609897709997</v>
      </c>
      <c r="DB18" s="63">
        <v>-44637.338899789997</v>
      </c>
      <c r="DC18" s="63">
        <v>-44090.438266609999</v>
      </c>
      <c r="DD18" s="63">
        <v>-42098.888962969999</v>
      </c>
      <c r="DE18" s="63">
        <v>-40983.755637599999</v>
      </c>
      <c r="DF18" s="64">
        <v>-35355.159220739995</v>
      </c>
      <c r="DG18" s="65">
        <v>-39024.139151060001</v>
      </c>
      <c r="DH18" s="63">
        <v>-36417.216028540002</v>
      </c>
      <c r="DI18" s="63">
        <v>-37322.098356529998</v>
      </c>
      <c r="DJ18" s="63">
        <v>-38460.760056450003</v>
      </c>
      <c r="DK18" s="63">
        <v>-38334.90053916</v>
      </c>
      <c r="DL18" s="64">
        <v>-38863.882610740002</v>
      </c>
      <c r="DM18" s="63">
        <v>-44758.395700829999</v>
      </c>
      <c r="DN18" s="63">
        <v>-42054.034777190005</v>
      </c>
      <c r="DO18" s="63">
        <v>-40975.271002289999</v>
      </c>
      <c r="DP18" s="63">
        <v>-40263.08657562</v>
      </c>
      <c r="DQ18" s="63">
        <v>-38463.687219070001</v>
      </c>
      <c r="DR18" s="64">
        <v>-37106.467374609994</v>
      </c>
      <c r="DS18" s="65">
        <v>-41973.450122130002</v>
      </c>
      <c r="DT18" s="63">
        <v>-42718.331502170004</v>
      </c>
      <c r="DU18" s="63">
        <v>-42680.079820539999</v>
      </c>
      <c r="DV18" s="63">
        <v>-44045.39925558</v>
      </c>
      <c r="DW18" s="63">
        <v>-42900.482578790004</v>
      </c>
      <c r="DX18" s="64">
        <v>-42210.233876599996</v>
      </c>
      <c r="DY18" s="63">
        <v>-47171.4631801</v>
      </c>
      <c r="DZ18" s="63">
        <v>-45144.271885940005</v>
      </c>
      <c r="EA18" s="63">
        <v>-44447.765837829997</v>
      </c>
      <c r="EB18" s="63">
        <v>-43223.696361139999</v>
      </c>
      <c r="EC18" s="63">
        <v>-41418.410737010003</v>
      </c>
      <c r="ED18" s="64">
        <v>-41122.66112122</v>
      </c>
      <c r="EE18" s="65">
        <v>-45383.666788070004</v>
      </c>
      <c r="EF18" s="63">
        <v>-42637.73947421</v>
      </c>
      <c r="EG18" s="63">
        <v>-40096.645465560003</v>
      </c>
      <c r="EH18" s="63">
        <v>-38387.245014489999</v>
      </c>
      <c r="EI18" s="63">
        <v>-37326.364950930001</v>
      </c>
      <c r="EJ18" s="64">
        <v>-37362.221407429999</v>
      </c>
      <c r="EK18" s="63">
        <v>-41750.504152939997</v>
      </c>
      <c r="EL18" s="63">
        <v>-39572.571550150002</v>
      </c>
      <c r="EM18" s="63">
        <v>-38275.064133089996</v>
      </c>
      <c r="EN18" s="63">
        <v>-37653.055330459996</v>
      </c>
      <c r="EO18" s="63">
        <v>-35853.138166290002</v>
      </c>
      <c r="EP18" s="64">
        <v>-40245.292755499999</v>
      </c>
      <c r="EQ18" s="63">
        <v>-43799.782735939996</v>
      </c>
      <c r="ER18" s="63">
        <v>-41341.363030269997</v>
      </c>
      <c r="ES18" s="63">
        <v>-38636.195390560002</v>
      </c>
      <c r="ET18" s="63">
        <v>-38060.440548309998</v>
      </c>
      <c r="EU18" s="63">
        <v>-38273.9304691</v>
      </c>
      <c r="EV18" s="64">
        <v>-38657.834533509995</v>
      </c>
      <c r="EW18" s="63">
        <v>-42402.784021250001</v>
      </c>
      <c r="EX18" s="63">
        <v>-40507.288306229995</v>
      </c>
      <c r="EY18" s="63">
        <v>-39269.517308980001</v>
      </c>
      <c r="EZ18" s="63">
        <v>-37748.964023250002</v>
      </c>
      <c r="FA18" s="63">
        <v>-35801.73555551</v>
      </c>
      <c r="FB18" s="64">
        <v>-35221.89096864</v>
      </c>
      <c r="FC18" s="63">
        <v>-39078.746258439998</v>
      </c>
      <c r="FD18" s="63">
        <v>-38025.084669440002</v>
      </c>
      <c r="FE18" s="63">
        <v>-34205.432726719999</v>
      </c>
      <c r="FF18" s="63">
        <v>-25121.187433269999</v>
      </c>
      <c r="FG18" s="63">
        <v>-25027.587593349999</v>
      </c>
      <c r="FH18" s="64">
        <v>-18075.711835949998</v>
      </c>
      <c r="FI18" s="63">
        <v>-21139.457017640001</v>
      </c>
      <c r="FJ18" s="63">
        <v>-19904.206720770002</v>
      </c>
      <c r="FK18" s="63">
        <v>-20589.236403199997</v>
      </c>
      <c r="FL18" s="63">
        <v>-21091.30698093</v>
      </c>
      <c r="FM18" s="63">
        <v>-23556.464195880002</v>
      </c>
      <c r="FN18" s="64">
        <v>-24243.273279550001</v>
      </c>
      <c r="FO18" s="63">
        <v>-28815.05259843</v>
      </c>
      <c r="FP18" s="63">
        <v>-22324.354529470002</v>
      </c>
      <c r="FQ18" s="63">
        <v>-24031.374455610003</v>
      </c>
      <c r="FR18" s="63">
        <v>-26112.548515590002</v>
      </c>
      <c r="FS18" s="63">
        <v>-27980.291301200003</v>
      </c>
      <c r="FT18" s="64">
        <v>-28401.066079239998</v>
      </c>
      <c r="FU18" s="63">
        <v>-36805.024631519998</v>
      </c>
      <c r="FV18" s="63">
        <v>-38444.31533533</v>
      </c>
      <c r="FW18" s="63">
        <v>-37516.934283079994</v>
      </c>
      <c r="FX18" s="63">
        <v>-34191.311662989996</v>
      </c>
      <c r="FY18" s="63">
        <v>-35035.273335520003</v>
      </c>
      <c r="FZ18" s="64">
        <v>-38496.239805090001</v>
      </c>
      <c r="GA18" s="63">
        <v>-45590.45436792</v>
      </c>
      <c r="GB18" s="63">
        <v>-40177.455575510001</v>
      </c>
      <c r="GC18" s="63">
        <v>-30483.47936764</v>
      </c>
      <c r="GD18" s="63">
        <v>-34185.770115860003</v>
      </c>
      <c r="GE18" s="63">
        <v>-36777.657433799999</v>
      </c>
      <c r="GF18" s="64">
        <v>-38739.067981399996</v>
      </c>
      <c r="GG18" s="63">
        <v>-47660.261718059999</v>
      </c>
      <c r="GH18" s="63">
        <v>-50892.273739820004</v>
      </c>
      <c r="GI18" s="63">
        <v>-52730.358614780002</v>
      </c>
      <c r="GJ18" s="63">
        <v>-50739.190080350003</v>
      </c>
      <c r="GK18" s="63">
        <v>-48391.165381059996</v>
      </c>
      <c r="GL18" s="64">
        <v>-42966.507954800007</v>
      </c>
      <c r="GM18" s="63">
        <v>-50358.673718799997</v>
      </c>
      <c r="GN18" s="63">
        <v>-48980.657799299996</v>
      </c>
      <c r="GO18" s="63">
        <v>-46419.252580989996</v>
      </c>
      <c r="GP18" s="63">
        <v>-44270.458590729999</v>
      </c>
      <c r="GQ18" s="63">
        <v>-42168.661961270001</v>
      </c>
      <c r="GR18" s="64">
        <v>-40214.130278030003</v>
      </c>
      <c r="GS18" s="63">
        <v>-48187.677395140003</v>
      </c>
      <c r="GT18" s="63">
        <v>-50112.676533279999</v>
      </c>
      <c r="GU18" s="63">
        <v>-49579.38474976</v>
      </c>
      <c r="GV18" s="63">
        <v>-49919.283479099999</v>
      </c>
      <c r="GW18" s="63">
        <v>-50327.036813940002</v>
      </c>
      <c r="GX18" s="64">
        <v>-42520.901022720005</v>
      </c>
      <c r="GY18" s="63">
        <v>-52081.38299066</v>
      </c>
      <c r="GZ18" s="63">
        <v>-51862.27325944</v>
      </c>
      <c r="HA18" s="64">
        <v>-51542.788872739999</v>
      </c>
    </row>
    <row r="19" spans="1:209" ht="10.5" customHeight="1" x14ac:dyDescent="0.25">
      <c r="A19" s="68" t="s">
        <v>25</v>
      </c>
      <c r="B19" s="61">
        <v>-8268.1909991299999</v>
      </c>
      <c r="C19" s="61">
        <v>-8234.8915853599992</v>
      </c>
      <c r="D19" s="61">
        <v>-8198.7194383900005</v>
      </c>
      <c r="E19" s="61">
        <v>-8130.8670764400003</v>
      </c>
      <c r="F19" s="61">
        <v>-8082.7188531900001</v>
      </c>
      <c r="G19" s="61">
        <v>-7990.9760440600003</v>
      </c>
      <c r="H19" s="64">
        <v>-7952.3150718200004</v>
      </c>
      <c r="I19" s="61">
        <v>-7900.7761064599999</v>
      </c>
      <c r="J19" s="61">
        <v>-7954.1816050699999</v>
      </c>
      <c r="K19" s="61">
        <v>-7930.1823523800003</v>
      </c>
      <c r="L19" s="61">
        <v>-6913.8676570199996</v>
      </c>
      <c r="M19" s="61">
        <v>-6779.6571506</v>
      </c>
      <c r="N19" s="64">
        <v>-6692.4036899700004</v>
      </c>
      <c r="O19" s="61">
        <v>-6493.2626258700002</v>
      </c>
      <c r="P19" s="61">
        <v>-6442.0473159900002</v>
      </c>
      <c r="Q19" s="61">
        <v>-6236.0214073400002</v>
      </c>
      <c r="R19" s="61">
        <v>-6205.1346954000001</v>
      </c>
      <c r="S19" s="61">
        <v>-6211.4191096599998</v>
      </c>
      <c r="T19" s="64">
        <v>-6181.8092805899996</v>
      </c>
      <c r="U19" s="61">
        <v>-6199.0811709700001</v>
      </c>
      <c r="V19" s="61">
        <v>-6190.25</v>
      </c>
      <c r="W19" s="61">
        <v>-6256.0635839500001</v>
      </c>
      <c r="X19" s="61">
        <v>-6327.3322915500003</v>
      </c>
      <c r="Y19" s="61">
        <v>-6389.7752921499996</v>
      </c>
      <c r="Z19" s="64">
        <v>-6322.3011199599996</v>
      </c>
      <c r="AA19" s="61">
        <v>-6013.1855924700003</v>
      </c>
      <c r="AB19" s="61">
        <v>-5978.4608442400004</v>
      </c>
      <c r="AC19" s="61">
        <v>-5638.0353922499999</v>
      </c>
      <c r="AD19" s="61">
        <v>-5510.5147374899998</v>
      </c>
      <c r="AE19" s="61">
        <v>-5379.8002693099997</v>
      </c>
      <c r="AF19" s="64">
        <v>-5312.5695016</v>
      </c>
      <c r="AG19" s="61">
        <v>-5205.4702175900002</v>
      </c>
      <c r="AH19" s="61">
        <v>-5146.2484845700001</v>
      </c>
      <c r="AI19" s="61">
        <v>-5058.4696786499999</v>
      </c>
      <c r="AJ19" s="61">
        <v>-4976.59853638</v>
      </c>
      <c r="AK19" s="61">
        <v>-4878.4503454899996</v>
      </c>
      <c r="AL19" s="64">
        <v>-4773.0934986800003</v>
      </c>
      <c r="AM19" s="61">
        <v>-4506.1895266800002</v>
      </c>
      <c r="AN19" s="61">
        <v>-4417.4233080000004</v>
      </c>
      <c r="AO19" s="61">
        <v>-4337.72685086</v>
      </c>
      <c r="AP19" s="61">
        <v>-4240.1828587199998</v>
      </c>
      <c r="AQ19" s="61">
        <v>-4208.3807354600003</v>
      </c>
      <c r="AR19" s="64">
        <v>-4128.0369294399998</v>
      </c>
      <c r="AS19" s="61">
        <v>-4016.2328908</v>
      </c>
      <c r="AT19" s="61">
        <v>-3932.3294689999998</v>
      </c>
      <c r="AU19" s="61">
        <v>-3839.2960422800002</v>
      </c>
      <c r="AV19" s="61">
        <v>-3767.7110219199999</v>
      </c>
      <c r="AW19" s="61">
        <v>-3703.2475672199998</v>
      </c>
      <c r="AX19" s="64">
        <v>-3605.5066937199999</v>
      </c>
      <c r="AY19" s="61">
        <v>-3554.93449143</v>
      </c>
      <c r="AZ19" s="61">
        <v>-3502.9711881600001</v>
      </c>
      <c r="BA19" s="61">
        <v>-3442.4744103500002</v>
      </c>
      <c r="BB19" s="61">
        <v>-2751.3717216800001</v>
      </c>
      <c r="BC19" s="61">
        <v>-2682.7468393200002</v>
      </c>
      <c r="BD19" s="64">
        <v>-2599.4803936100002</v>
      </c>
      <c r="BE19" s="61">
        <v>-1753.3412169999999</v>
      </c>
      <c r="BF19" s="61">
        <v>-1689.7286519199999</v>
      </c>
      <c r="BG19" s="61">
        <v>-1694.4416065200001</v>
      </c>
      <c r="BH19" s="61">
        <v>-1577.8250290599999</v>
      </c>
      <c r="BI19" s="61">
        <v>-1536.4623360800001</v>
      </c>
      <c r="BJ19" s="64">
        <v>-1475.6594104000001</v>
      </c>
      <c r="BK19" s="61">
        <v>-1364.7299999300001</v>
      </c>
      <c r="BL19" s="61">
        <v>-1282.21412164</v>
      </c>
      <c r="BM19" s="61">
        <v>-1236.57676369</v>
      </c>
      <c r="BN19" s="61">
        <v>-1181.88359928</v>
      </c>
      <c r="BO19" s="61">
        <v>-1141.1649831</v>
      </c>
      <c r="BP19" s="64">
        <v>-1065.9865769600001</v>
      </c>
      <c r="BQ19" s="61">
        <v>-998.53294010000002</v>
      </c>
      <c r="BR19" s="61">
        <v>-921.02635176000001</v>
      </c>
      <c r="BS19" s="61">
        <v>-841.58519515</v>
      </c>
      <c r="BT19" s="61">
        <v>-759.62507482000001</v>
      </c>
      <c r="BU19" s="61">
        <v>-712.90068199999996</v>
      </c>
      <c r="BV19" s="64">
        <v>-684.18971936000003</v>
      </c>
      <c r="BW19" s="61">
        <v>-657.59607328000004</v>
      </c>
      <c r="BX19" s="61">
        <v>-638.99118220000003</v>
      </c>
      <c r="BY19" s="61">
        <v>-630.05970939999997</v>
      </c>
      <c r="BZ19" s="61">
        <v>-610.98769488000005</v>
      </c>
      <c r="CA19" s="61">
        <v>-617.33836148</v>
      </c>
      <c r="CB19" s="64">
        <v>-615.10614132000001</v>
      </c>
      <c r="CC19" s="61">
        <v>-610.15713903999995</v>
      </c>
      <c r="CD19" s="63">
        <v>-605.21954800000003</v>
      </c>
      <c r="CE19" s="63">
        <v>-565.38434580000001</v>
      </c>
      <c r="CF19" s="63">
        <v>-544.42475476000004</v>
      </c>
      <c r="CG19" s="63">
        <v>-544.20694811999999</v>
      </c>
      <c r="CH19" s="64">
        <v>-528.04445776</v>
      </c>
      <c r="CI19" s="63">
        <v>-520.47159576000001</v>
      </c>
      <c r="CJ19" s="63">
        <v>-488.89238024000002</v>
      </c>
      <c r="CK19" s="63">
        <v>-462.28296455999998</v>
      </c>
      <c r="CL19" s="63">
        <v>-440.64733031999998</v>
      </c>
      <c r="CM19" s="63">
        <v>-420.96291475999999</v>
      </c>
      <c r="CN19" s="64">
        <v>-396.01698135999999</v>
      </c>
      <c r="CO19" s="63">
        <v>-381.89667264000002</v>
      </c>
      <c r="CP19" s="63">
        <v>-358.53614271999999</v>
      </c>
      <c r="CQ19" s="63">
        <v>-357.72226840000002</v>
      </c>
      <c r="CR19" s="63">
        <v>-336.03471059999998</v>
      </c>
      <c r="CS19" s="63">
        <v>-324.75744156000002</v>
      </c>
      <c r="CT19" s="64">
        <v>-310.35904584000002</v>
      </c>
      <c r="CU19" s="63">
        <v>-288.14184604000002</v>
      </c>
      <c r="CV19" s="63">
        <v>-279.05624288000001</v>
      </c>
      <c r="CW19" s="63">
        <v>-274.3936362</v>
      </c>
      <c r="CX19" s="63">
        <v>-237.06775476000001</v>
      </c>
      <c r="CY19" s="63">
        <v>-220.38987596000001</v>
      </c>
      <c r="CZ19" s="64">
        <v>-190.49720199999999</v>
      </c>
      <c r="DA19" s="63">
        <v>-174.35615412000001</v>
      </c>
      <c r="DB19" s="63">
        <v>-153.3000566</v>
      </c>
      <c r="DC19" s="63">
        <v>-131.00136132</v>
      </c>
      <c r="DD19" s="63">
        <v>-96.914050560000007</v>
      </c>
      <c r="DE19" s="63">
        <v>-63.59305792</v>
      </c>
      <c r="DF19" s="64">
        <v>-32.950426640000003</v>
      </c>
      <c r="DG19" s="65">
        <v>0</v>
      </c>
      <c r="DH19" s="63">
        <v>0</v>
      </c>
      <c r="DI19" s="63">
        <v>0</v>
      </c>
      <c r="DJ19" s="63">
        <v>0</v>
      </c>
      <c r="DK19" s="63">
        <v>0</v>
      </c>
      <c r="DL19" s="64">
        <v>0</v>
      </c>
      <c r="DM19" s="63">
        <v>0</v>
      </c>
      <c r="DN19" s="63">
        <v>0</v>
      </c>
      <c r="DO19" s="63">
        <v>0</v>
      </c>
      <c r="DP19" s="63">
        <v>0</v>
      </c>
      <c r="DQ19" s="63">
        <v>0</v>
      </c>
      <c r="DR19" s="64">
        <v>0</v>
      </c>
      <c r="DS19" s="65">
        <v>0</v>
      </c>
      <c r="DT19" s="63">
        <v>0</v>
      </c>
      <c r="DU19" s="63">
        <v>0</v>
      </c>
      <c r="DV19" s="63">
        <v>0</v>
      </c>
      <c r="DW19" s="63">
        <v>0</v>
      </c>
      <c r="DX19" s="64">
        <v>0</v>
      </c>
      <c r="DY19" s="63">
        <v>0</v>
      </c>
      <c r="DZ19" s="63">
        <v>0</v>
      </c>
      <c r="EA19" s="63">
        <v>0</v>
      </c>
      <c r="EB19" s="63">
        <v>0</v>
      </c>
      <c r="EC19" s="63">
        <v>0</v>
      </c>
      <c r="ED19" s="64">
        <v>0</v>
      </c>
      <c r="EE19" s="65">
        <v>0</v>
      </c>
      <c r="EF19" s="63">
        <v>0</v>
      </c>
      <c r="EG19" s="63">
        <v>0</v>
      </c>
      <c r="EH19" s="63">
        <v>0</v>
      </c>
      <c r="EI19" s="63">
        <v>0</v>
      </c>
      <c r="EJ19" s="64">
        <v>0</v>
      </c>
      <c r="EK19" s="63">
        <v>0</v>
      </c>
      <c r="EL19" s="63">
        <v>0</v>
      </c>
      <c r="EM19" s="63">
        <v>0</v>
      </c>
      <c r="EN19" s="63">
        <v>0</v>
      </c>
      <c r="EO19" s="63">
        <v>0</v>
      </c>
      <c r="EP19" s="64">
        <v>0</v>
      </c>
      <c r="EQ19" s="63">
        <v>0</v>
      </c>
      <c r="ER19" s="63">
        <v>0</v>
      </c>
      <c r="ES19" s="63">
        <v>0</v>
      </c>
      <c r="ET19" s="63">
        <v>0</v>
      </c>
      <c r="EU19" s="63">
        <v>0</v>
      </c>
      <c r="EV19" s="64">
        <v>0</v>
      </c>
      <c r="EW19" s="63">
        <v>0</v>
      </c>
      <c r="EX19" s="63">
        <v>0</v>
      </c>
      <c r="EY19" s="63">
        <v>0</v>
      </c>
      <c r="EZ19" s="63">
        <v>0</v>
      </c>
      <c r="FA19" s="63">
        <v>0</v>
      </c>
      <c r="FB19" s="64">
        <v>0</v>
      </c>
      <c r="FC19" s="63">
        <v>0</v>
      </c>
      <c r="FD19" s="63">
        <v>0</v>
      </c>
      <c r="FE19" s="63">
        <v>0</v>
      </c>
      <c r="FF19" s="63">
        <v>0</v>
      </c>
      <c r="FG19" s="63">
        <v>0</v>
      </c>
      <c r="FH19" s="64">
        <v>0</v>
      </c>
      <c r="FI19" s="63">
        <v>0</v>
      </c>
      <c r="FJ19" s="63">
        <v>0</v>
      </c>
      <c r="FK19" s="63">
        <v>0</v>
      </c>
      <c r="FL19" s="63">
        <v>0</v>
      </c>
      <c r="FM19" s="63">
        <v>0</v>
      </c>
      <c r="FN19" s="64">
        <v>0</v>
      </c>
      <c r="FO19" s="63">
        <v>0</v>
      </c>
      <c r="FP19" s="63">
        <v>0</v>
      </c>
      <c r="FQ19" s="63">
        <v>0</v>
      </c>
      <c r="FR19" s="63">
        <v>0</v>
      </c>
      <c r="FS19" s="63">
        <v>0</v>
      </c>
      <c r="FT19" s="64">
        <v>0</v>
      </c>
      <c r="FU19" s="63">
        <v>0</v>
      </c>
      <c r="FV19" s="63">
        <v>0</v>
      </c>
      <c r="FW19" s="63">
        <v>0</v>
      </c>
      <c r="FX19" s="63">
        <v>0</v>
      </c>
      <c r="FY19" s="63">
        <v>0</v>
      </c>
      <c r="FZ19" s="64">
        <v>0</v>
      </c>
      <c r="GA19" s="63">
        <v>0</v>
      </c>
      <c r="GB19" s="63">
        <v>0</v>
      </c>
      <c r="GC19" s="63">
        <v>0</v>
      </c>
      <c r="GD19" s="63">
        <v>0</v>
      </c>
      <c r="GE19" s="63">
        <v>0</v>
      </c>
      <c r="GF19" s="64">
        <v>0</v>
      </c>
      <c r="GG19" s="63">
        <v>0</v>
      </c>
      <c r="GH19" s="63">
        <v>0</v>
      </c>
      <c r="GI19" s="63">
        <v>0</v>
      </c>
      <c r="GJ19" s="63">
        <v>0</v>
      </c>
      <c r="GK19" s="63">
        <v>0</v>
      </c>
      <c r="GL19" s="64">
        <v>0</v>
      </c>
      <c r="GM19" s="63">
        <v>0</v>
      </c>
      <c r="GN19" s="63">
        <v>0</v>
      </c>
      <c r="GO19" s="63">
        <v>0</v>
      </c>
      <c r="GP19" s="63">
        <v>0</v>
      </c>
      <c r="GQ19" s="63">
        <v>0</v>
      </c>
      <c r="GR19" s="64">
        <v>0</v>
      </c>
      <c r="GS19" s="63">
        <v>0</v>
      </c>
      <c r="GT19" s="63">
        <v>0</v>
      </c>
      <c r="GU19" s="63">
        <v>0</v>
      </c>
      <c r="GV19" s="63">
        <v>0</v>
      </c>
      <c r="GW19" s="63">
        <v>0</v>
      </c>
      <c r="GX19" s="64">
        <v>0</v>
      </c>
      <c r="GY19" s="63">
        <v>0</v>
      </c>
      <c r="GZ19" s="63">
        <v>0</v>
      </c>
      <c r="HA19" s="64">
        <v>0</v>
      </c>
    </row>
    <row r="20" spans="1:209" ht="10.5" customHeight="1" x14ac:dyDescent="0.25">
      <c r="A20" s="60" t="s">
        <v>26</v>
      </c>
      <c r="B20" s="61">
        <v>77367.133960890002</v>
      </c>
      <c r="C20" s="61">
        <v>117347.74323601001</v>
      </c>
      <c r="D20" s="61">
        <v>117681.77018517999</v>
      </c>
      <c r="E20" s="61">
        <v>125406.59729278</v>
      </c>
      <c r="F20" s="61">
        <v>135543.54617752999</v>
      </c>
      <c r="G20" s="61">
        <v>157911.44963593999</v>
      </c>
      <c r="H20" s="64">
        <v>156960.63667375999</v>
      </c>
      <c r="I20" s="61">
        <v>210726.05770847001</v>
      </c>
      <c r="J20" s="61">
        <v>205210.92647234999</v>
      </c>
      <c r="K20" s="61">
        <v>196836.06045290999</v>
      </c>
      <c r="L20" s="61">
        <v>211613.36503247</v>
      </c>
      <c r="M20" s="61">
        <v>194413.0613153</v>
      </c>
      <c r="N20" s="64">
        <v>187416.20642946</v>
      </c>
      <c r="O20" s="61">
        <v>250135.70820984</v>
      </c>
      <c r="P20" s="61">
        <v>221472.79160167999</v>
      </c>
      <c r="Q20" s="61">
        <v>227320.19960659</v>
      </c>
      <c r="R20" s="61">
        <v>268573.69351075002</v>
      </c>
      <c r="S20" s="61">
        <v>246816.73259761001</v>
      </c>
      <c r="T20" s="64">
        <v>256044.64943498001</v>
      </c>
      <c r="U20" s="61">
        <v>322870.62072164001</v>
      </c>
      <c r="V20" s="61">
        <v>301712.80684560997</v>
      </c>
      <c r="W20" s="61">
        <v>305848.89579372999</v>
      </c>
      <c r="X20" s="61">
        <v>321716.79398983001</v>
      </c>
      <c r="Y20" s="61">
        <v>294695.50730329001</v>
      </c>
      <c r="Z20" s="64">
        <v>325155.30779668997</v>
      </c>
      <c r="AA20" s="61">
        <v>406179.97032945999</v>
      </c>
      <c r="AB20" s="61">
        <v>391116.82697851001</v>
      </c>
      <c r="AC20" s="61">
        <v>396037.22466761997</v>
      </c>
      <c r="AD20" s="61">
        <v>396225.10733536002</v>
      </c>
      <c r="AE20" s="61">
        <v>410185.33296531002</v>
      </c>
      <c r="AF20" s="64">
        <v>411134.04625790002</v>
      </c>
      <c r="AG20" s="61">
        <v>435272.48576412001</v>
      </c>
      <c r="AH20" s="61">
        <v>423379.56673137</v>
      </c>
      <c r="AI20" s="61">
        <v>455724.87470694003</v>
      </c>
      <c r="AJ20" s="61">
        <v>492649.94892816001</v>
      </c>
      <c r="AK20" s="61">
        <v>468101.54316576</v>
      </c>
      <c r="AL20" s="64">
        <v>454709.69060098002</v>
      </c>
      <c r="AM20" s="61">
        <v>535753.33205883997</v>
      </c>
      <c r="AN20" s="61">
        <v>498568.41957148002</v>
      </c>
      <c r="AO20" s="61">
        <v>431667.94481176999</v>
      </c>
      <c r="AP20" s="61">
        <v>362146.56700015999</v>
      </c>
      <c r="AQ20" s="61">
        <v>354387.51500898</v>
      </c>
      <c r="AR20" s="64">
        <v>378441.76273942</v>
      </c>
      <c r="AS20" s="61">
        <v>403826.97138389997</v>
      </c>
      <c r="AT20" s="61">
        <v>390789.98596805998</v>
      </c>
      <c r="AU20" s="61">
        <v>406393.85360462999</v>
      </c>
      <c r="AV20" s="61">
        <v>417670.13676624</v>
      </c>
      <c r="AW20" s="61">
        <v>405527.31812960998</v>
      </c>
      <c r="AX20" s="64">
        <v>288665.91202500998</v>
      </c>
      <c r="AY20" s="61">
        <v>404921.72938750999</v>
      </c>
      <c r="AZ20" s="61">
        <v>388696.20721119002</v>
      </c>
      <c r="BA20" s="61">
        <v>395068.54555058997</v>
      </c>
      <c r="BB20" s="61">
        <v>379022.02897814999</v>
      </c>
      <c r="BC20" s="61">
        <v>378317.35203968</v>
      </c>
      <c r="BD20" s="64">
        <v>350621.84369943</v>
      </c>
      <c r="BE20" s="61">
        <v>445620.55682677001</v>
      </c>
      <c r="BF20" s="61">
        <v>422307.36307830998</v>
      </c>
      <c r="BG20" s="61">
        <v>386515.49915610999</v>
      </c>
      <c r="BH20" s="61">
        <v>389193.13471252</v>
      </c>
      <c r="BI20" s="61">
        <v>379007.16882630001</v>
      </c>
      <c r="BJ20" s="64">
        <v>341878.13045442</v>
      </c>
      <c r="BK20" s="61">
        <v>454388.11551636999</v>
      </c>
      <c r="BL20" s="61">
        <v>457370.50927697</v>
      </c>
      <c r="BM20" s="61">
        <v>479865.74032899999</v>
      </c>
      <c r="BN20" s="61">
        <v>496690.84176851</v>
      </c>
      <c r="BO20" s="61">
        <v>468559.11802950001</v>
      </c>
      <c r="BP20" s="64">
        <v>444045.20836747001</v>
      </c>
      <c r="BQ20" s="61">
        <v>563786.66999346996</v>
      </c>
      <c r="BR20" s="61">
        <v>583918.94771579001</v>
      </c>
      <c r="BS20" s="61">
        <v>596332.53978711995</v>
      </c>
      <c r="BT20" s="61">
        <v>605956.09316158004</v>
      </c>
      <c r="BU20" s="61">
        <v>608631.67576696002</v>
      </c>
      <c r="BV20" s="64">
        <v>523994.86046853999</v>
      </c>
      <c r="BW20" s="61">
        <v>647139.77298577002</v>
      </c>
      <c r="BX20" s="61">
        <v>637408.96355116996</v>
      </c>
      <c r="BY20" s="61">
        <v>668783.98961334</v>
      </c>
      <c r="BZ20" s="61">
        <v>689409.24686763005</v>
      </c>
      <c r="CA20" s="61">
        <v>714161.83395256998</v>
      </c>
      <c r="CB20" s="64">
        <v>665269.43418712995</v>
      </c>
      <c r="CC20" s="61">
        <v>716104.87001654005</v>
      </c>
      <c r="CD20" s="63">
        <v>681667.90883694997</v>
      </c>
      <c r="CE20" s="63">
        <v>681531.85493420996</v>
      </c>
      <c r="CF20" s="63">
        <v>677140.50279499998</v>
      </c>
      <c r="CG20" s="63">
        <v>625538.67159801</v>
      </c>
      <c r="CH20" s="64">
        <v>528733.57615731005</v>
      </c>
      <c r="CI20" s="63">
        <v>683480.58817601996</v>
      </c>
      <c r="CJ20" s="63">
        <v>647213.23454104003</v>
      </c>
      <c r="CK20" s="63">
        <v>651008.22639108996</v>
      </c>
      <c r="CL20" s="63">
        <v>707306.25682373997</v>
      </c>
      <c r="CM20" s="63">
        <v>666457.72282357002</v>
      </c>
      <c r="CN20" s="64">
        <v>634941.81154222996</v>
      </c>
      <c r="CO20" s="63">
        <v>705401.52867402998</v>
      </c>
      <c r="CP20" s="63">
        <v>751922.11510190996</v>
      </c>
      <c r="CQ20" s="63">
        <v>824341.13314234</v>
      </c>
      <c r="CR20" s="63">
        <v>887693.91588963999</v>
      </c>
      <c r="CS20" s="63">
        <v>874740.97141708003</v>
      </c>
      <c r="CT20" s="64">
        <v>809062.69555645995</v>
      </c>
      <c r="CU20" s="63">
        <v>918526.66055631998</v>
      </c>
      <c r="CV20" s="63">
        <v>898828.76636094996</v>
      </c>
      <c r="CW20" s="63">
        <v>866414.12968508003</v>
      </c>
      <c r="CX20" s="63">
        <v>849762.30249068001</v>
      </c>
      <c r="CY20" s="63">
        <v>869617.02196669998</v>
      </c>
      <c r="CZ20" s="64">
        <v>833664.86781485996</v>
      </c>
      <c r="DA20" s="63">
        <v>902322.84349682997</v>
      </c>
      <c r="DB20" s="63">
        <v>869402.77106901002</v>
      </c>
      <c r="DC20" s="63">
        <v>854325.62931295997</v>
      </c>
      <c r="DD20" s="63">
        <v>966982.27239982004</v>
      </c>
      <c r="DE20" s="63">
        <v>924837.30894606002</v>
      </c>
      <c r="DF20" s="64">
        <v>913279.79643015005</v>
      </c>
      <c r="DG20" s="65">
        <v>1027329.1782510401</v>
      </c>
      <c r="DH20" s="63">
        <v>979669.74237412005</v>
      </c>
      <c r="DI20" s="63">
        <v>911643.61606655002</v>
      </c>
      <c r="DJ20" s="63">
        <v>1033768.5770061</v>
      </c>
      <c r="DK20" s="63">
        <v>1020043.17839128</v>
      </c>
      <c r="DL20" s="64">
        <v>967260.49610513996</v>
      </c>
      <c r="DM20" s="63">
        <v>1061365.20676338</v>
      </c>
      <c r="DN20" s="63">
        <v>1113976.86828177</v>
      </c>
      <c r="DO20" s="63">
        <v>1076074.6820368599</v>
      </c>
      <c r="DP20" s="63">
        <v>1089919.1814572599</v>
      </c>
      <c r="DQ20" s="63">
        <v>1107023.9352784101</v>
      </c>
      <c r="DR20" s="64">
        <v>1047483.97992765</v>
      </c>
      <c r="DS20" s="65">
        <v>1143570.3669493401</v>
      </c>
      <c r="DT20" s="63">
        <v>1113024.3997108799</v>
      </c>
      <c r="DU20" s="63">
        <v>1087468.01976456</v>
      </c>
      <c r="DV20" s="63">
        <v>1096101.98935003</v>
      </c>
      <c r="DW20" s="63">
        <v>1166784.6713099901</v>
      </c>
      <c r="DX20" s="64">
        <v>1100051.31036099</v>
      </c>
      <c r="DY20" s="63">
        <v>1178128.0070277699</v>
      </c>
      <c r="DZ20" s="63">
        <v>1157465.9029111699</v>
      </c>
      <c r="EA20" s="63">
        <v>1148182.29228145</v>
      </c>
      <c r="EB20" s="63">
        <v>1178595.2424198801</v>
      </c>
      <c r="EC20" s="63">
        <v>1134462.23786083</v>
      </c>
      <c r="ED20" s="64">
        <v>1064979.7101874701</v>
      </c>
      <c r="EE20" s="65">
        <v>1156924.0031736</v>
      </c>
      <c r="EF20" s="63">
        <v>1147384.2063358701</v>
      </c>
      <c r="EG20" s="63">
        <v>1114261.2380194101</v>
      </c>
      <c r="EH20" s="63">
        <v>1140444.5331186999</v>
      </c>
      <c r="EI20" s="63">
        <v>1157774.76415305</v>
      </c>
      <c r="EJ20" s="64">
        <v>1144227.73416636</v>
      </c>
      <c r="EK20" s="63">
        <v>1181763.8452375701</v>
      </c>
      <c r="EL20" s="63">
        <v>1164848.7775996199</v>
      </c>
      <c r="EM20" s="63">
        <v>1198232.2632353301</v>
      </c>
      <c r="EN20" s="63">
        <v>1207397.8333056499</v>
      </c>
      <c r="EO20" s="63">
        <v>1187526.7244116</v>
      </c>
      <c r="EP20" s="64">
        <v>1128342.26759687</v>
      </c>
      <c r="EQ20" s="63">
        <v>1239227.6984230101</v>
      </c>
      <c r="ER20" s="63">
        <v>1200007.1657533401</v>
      </c>
      <c r="ES20" s="63">
        <v>1242067.14817501</v>
      </c>
      <c r="ET20" s="63">
        <v>1324302.2411133801</v>
      </c>
      <c r="EU20" s="63">
        <v>1311664.16300419</v>
      </c>
      <c r="EV20" s="64">
        <v>1247155.1010056599</v>
      </c>
      <c r="EW20" s="63">
        <v>1284919.3683888901</v>
      </c>
      <c r="EX20" s="63">
        <v>1254045.73176352</v>
      </c>
      <c r="EY20" s="63">
        <v>1131787.72931427</v>
      </c>
      <c r="EZ20" s="63">
        <v>1135018.44701222</v>
      </c>
      <c r="FA20" s="63">
        <v>1090845.4681263401</v>
      </c>
      <c r="FB20" s="64">
        <v>951507.57346440002</v>
      </c>
      <c r="FC20" s="63">
        <v>1015379.44888527</v>
      </c>
      <c r="FD20" s="63">
        <v>1013745.8119243199</v>
      </c>
      <c r="FE20" s="63">
        <v>1195524.36845817</v>
      </c>
      <c r="FF20" s="63">
        <v>1288929.34850314</v>
      </c>
      <c r="FG20" s="63">
        <v>1309526.0289038101</v>
      </c>
      <c r="FH20" s="64">
        <v>1385220.13016661</v>
      </c>
      <c r="FI20" s="63">
        <v>1497951.88980321</v>
      </c>
      <c r="FJ20" s="63">
        <v>1596572.38295838</v>
      </c>
      <c r="FK20" s="63">
        <v>1619073.77344521</v>
      </c>
      <c r="FL20" s="63">
        <v>1540732.3911598099</v>
      </c>
      <c r="FM20" s="63">
        <v>1393354.4562432601</v>
      </c>
      <c r="FN20" s="64">
        <v>1235798.77022092</v>
      </c>
      <c r="FO20" s="63">
        <v>1229742.46071157</v>
      </c>
      <c r="FP20" s="63">
        <v>1155804.49906828</v>
      </c>
      <c r="FQ20" s="63">
        <v>1085439.46280609</v>
      </c>
      <c r="FR20" s="63">
        <v>1198186.66740939</v>
      </c>
      <c r="FS20" s="63">
        <v>1156126.9045870199</v>
      </c>
      <c r="FT20" s="64">
        <v>1040130.59340308</v>
      </c>
      <c r="FU20" s="63">
        <v>1046268.02102673</v>
      </c>
      <c r="FV20" s="63">
        <v>1013696.79559477</v>
      </c>
      <c r="FW20" s="63">
        <v>1130917.3205325799</v>
      </c>
      <c r="FX20" s="63">
        <v>1260648.8275443499</v>
      </c>
      <c r="FY20" s="63">
        <v>1106734.30181308</v>
      </c>
      <c r="FZ20" s="64">
        <v>981436.31422890001</v>
      </c>
      <c r="GA20" s="63">
        <v>1001021.20223525</v>
      </c>
      <c r="GB20" s="63">
        <v>920085.35195833002</v>
      </c>
      <c r="GC20" s="63">
        <v>1098184.77101533</v>
      </c>
      <c r="GD20" s="63">
        <v>1136179.7515157401</v>
      </c>
      <c r="GE20" s="63">
        <v>1057135.5965674701</v>
      </c>
      <c r="GF20" s="64">
        <v>971739.97228452004</v>
      </c>
      <c r="GG20" s="63">
        <v>1066633.8886017101</v>
      </c>
      <c r="GH20" s="63">
        <v>1105411.60656733</v>
      </c>
      <c r="GI20" s="63">
        <v>1160747.0428808799</v>
      </c>
      <c r="GJ20" s="63">
        <v>1170922.75375263</v>
      </c>
      <c r="GK20" s="63">
        <v>1069060.565286</v>
      </c>
      <c r="GL20" s="64">
        <v>919583.24971224996</v>
      </c>
      <c r="GM20" s="63">
        <v>1144465.07723679</v>
      </c>
      <c r="GN20" s="63">
        <v>1147123.1311486899</v>
      </c>
      <c r="GO20" s="63">
        <v>1159306.53853014</v>
      </c>
      <c r="GP20" s="63">
        <v>1078739.4149722899</v>
      </c>
      <c r="GQ20" s="63">
        <v>1200681.8923877899</v>
      </c>
      <c r="GR20" s="64">
        <v>1058195.9159411399</v>
      </c>
      <c r="GS20" s="63">
        <v>1207351.0060719701</v>
      </c>
      <c r="GT20" s="63">
        <v>1164347.2141525301</v>
      </c>
      <c r="GU20" s="63">
        <v>1402447.9447892101</v>
      </c>
      <c r="GV20" s="63">
        <v>1392006.3680611299</v>
      </c>
      <c r="GW20" s="63">
        <v>1300845.46761226</v>
      </c>
      <c r="GX20" s="64">
        <v>1205384.77519641</v>
      </c>
      <c r="GY20" s="63">
        <v>1410507.6940280399</v>
      </c>
      <c r="GZ20" s="63">
        <v>1354402.5105413401</v>
      </c>
      <c r="HA20" s="64">
        <v>1355140.89884878</v>
      </c>
    </row>
    <row r="21" spans="1:209" ht="10.5" customHeight="1" x14ac:dyDescent="0.25">
      <c r="A21" s="60" t="s">
        <v>27</v>
      </c>
      <c r="B21" s="61">
        <v>2089.8514731</v>
      </c>
      <c r="C21" s="61">
        <v>2260.0168736000001</v>
      </c>
      <c r="D21" s="61">
        <v>2105.9967459999998</v>
      </c>
      <c r="E21" s="61">
        <v>2117.8890259999998</v>
      </c>
      <c r="F21" s="61">
        <v>2151.4072299999998</v>
      </c>
      <c r="G21" s="61">
        <v>2196.2905230000001</v>
      </c>
      <c r="H21" s="64">
        <v>2185.8911979999998</v>
      </c>
      <c r="I21" s="61">
        <v>2189.662229</v>
      </c>
      <c r="J21" s="61">
        <v>2198.304181</v>
      </c>
      <c r="K21" s="61">
        <v>2204.6325748999998</v>
      </c>
      <c r="L21" s="61">
        <v>2216.246232</v>
      </c>
      <c r="M21" s="61">
        <v>2209.4053650000001</v>
      </c>
      <c r="N21" s="64">
        <v>2215.6547860000001</v>
      </c>
      <c r="O21" s="61">
        <v>2181.7890409000001</v>
      </c>
      <c r="P21" s="61">
        <v>1906.3435930000001</v>
      </c>
      <c r="Q21" s="61">
        <v>1927.020325</v>
      </c>
      <c r="R21" s="61">
        <v>1944.798153</v>
      </c>
      <c r="S21" s="61">
        <v>1970.1809301999999</v>
      </c>
      <c r="T21" s="64">
        <v>1996.976455</v>
      </c>
      <c r="U21" s="61">
        <v>2057.5064769999999</v>
      </c>
      <c r="V21" s="61">
        <v>2069.1806609999999</v>
      </c>
      <c r="W21" s="61">
        <v>2098.8622509000002</v>
      </c>
      <c r="X21" s="61">
        <v>2113.2957820000001</v>
      </c>
      <c r="Y21" s="61">
        <v>2131.2556470999998</v>
      </c>
      <c r="Z21" s="64">
        <v>2102.6845800000001</v>
      </c>
      <c r="AA21" s="61">
        <v>2295.2480295999999</v>
      </c>
      <c r="AB21" s="61">
        <v>2269.8384059999998</v>
      </c>
      <c r="AC21" s="61">
        <v>2127.955406</v>
      </c>
      <c r="AD21" s="61">
        <v>2240.681016</v>
      </c>
      <c r="AE21" s="61">
        <v>2260.0182049999999</v>
      </c>
      <c r="AF21" s="64">
        <v>2256.9424144200002</v>
      </c>
      <c r="AG21" s="61">
        <v>2230.4932960000001</v>
      </c>
      <c r="AH21" s="61">
        <v>2279.1418480000002</v>
      </c>
      <c r="AI21" s="61">
        <v>2276.0035525500002</v>
      </c>
      <c r="AJ21" s="61">
        <v>2272.85014258</v>
      </c>
      <c r="AK21" s="61">
        <v>2267.70714684</v>
      </c>
      <c r="AL21" s="64">
        <v>2262.4029999999998</v>
      </c>
      <c r="AM21" s="61">
        <v>3541.9850000000001</v>
      </c>
      <c r="AN21" s="61">
        <v>3516.5719880000001</v>
      </c>
      <c r="AO21" s="61">
        <v>3506.2413259999998</v>
      </c>
      <c r="AP21" s="61">
        <v>3336.012784</v>
      </c>
      <c r="AQ21" s="61">
        <v>2954.6827640000001</v>
      </c>
      <c r="AR21" s="64">
        <v>2926.2947640000002</v>
      </c>
      <c r="AS21" s="61">
        <v>3996.9093552200002</v>
      </c>
      <c r="AT21" s="61">
        <v>3917.1745719999999</v>
      </c>
      <c r="AU21" s="61">
        <v>3496.9775749999999</v>
      </c>
      <c r="AV21" s="61">
        <v>4629.8459990000001</v>
      </c>
      <c r="AW21" s="61">
        <v>4843.9812529999999</v>
      </c>
      <c r="AX21" s="64">
        <v>4404.7338370999996</v>
      </c>
      <c r="AY21" s="61">
        <v>5064.4126648000001</v>
      </c>
      <c r="AZ21" s="61">
        <v>5510.8842990000003</v>
      </c>
      <c r="BA21" s="61">
        <v>5625.8348889999997</v>
      </c>
      <c r="BB21" s="61">
        <v>5838.7397140000003</v>
      </c>
      <c r="BC21" s="61">
        <v>6028.8415246200002</v>
      </c>
      <c r="BD21" s="64">
        <v>5979.78255214</v>
      </c>
      <c r="BE21" s="61">
        <v>6109.8036750000001</v>
      </c>
      <c r="BF21" s="61">
        <v>6280.4673359999997</v>
      </c>
      <c r="BG21" s="61">
        <v>6268.3253930000001</v>
      </c>
      <c r="BH21" s="61">
        <v>6515.9891289899997</v>
      </c>
      <c r="BI21" s="61">
        <v>6728.2390770000002</v>
      </c>
      <c r="BJ21" s="64">
        <v>6879.1511029499998</v>
      </c>
      <c r="BK21" s="61">
        <v>7054.5024810000004</v>
      </c>
      <c r="BL21" s="61">
        <v>7041.9182709999995</v>
      </c>
      <c r="BM21" s="61">
        <v>7398.9767490000004</v>
      </c>
      <c r="BN21" s="61">
        <v>7474.0287399999997</v>
      </c>
      <c r="BO21" s="61">
        <v>7421.3156520000002</v>
      </c>
      <c r="BP21" s="64">
        <v>7885.9006589700002</v>
      </c>
      <c r="BQ21" s="61">
        <v>8011.6086310000001</v>
      </c>
      <c r="BR21" s="61">
        <v>8578.9897660000006</v>
      </c>
      <c r="BS21" s="61">
        <v>8773.1568189999998</v>
      </c>
      <c r="BT21" s="61">
        <v>9128.3577810000006</v>
      </c>
      <c r="BU21" s="61">
        <v>9320.161967</v>
      </c>
      <c r="BV21" s="64">
        <v>9550.1628112899998</v>
      </c>
      <c r="BW21" s="61">
        <v>9445.4415612899993</v>
      </c>
      <c r="BX21" s="61">
        <v>9746.1942240000008</v>
      </c>
      <c r="BY21" s="61">
        <v>9715.5951160000004</v>
      </c>
      <c r="BZ21" s="61">
        <v>9388.4518979999993</v>
      </c>
      <c r="CA21" s="61">
        <v>9730.9923689299994</v>
      </c>
      <c r="CB21" s="64">
        <v>9698.57971421</v>
      </c>
      <c r="CC21" s="61">
        <v>9822.0865386500009</v>
      </c>
      <c r="CD21" s="63">
        <v>9926.1808149200006</v>
      </c>
      <c r="CE21" s="63">
        <v>10016.42743587</v>
      </c>
      <c r="CF21" s="63">
        <v>10192.44881998</v>
      </c>
      <c r="CG21" s="63">
        <v>10399.10259819</v>
      </c>
      <c r="CH21" s="64">
        <v>10701.707986150001</v>
      </c>
      <c r="CI21" s="63">
        <v>11143.400490120001</v>
      </c>
      <c r="CJ21" s="63">
        <v>16478.298583629999</v>
      </c>
      <c r="CK21" s="63">
        <v>16268.601374899999</v>
      </c>
      <c r="CL21" s="63">
        <v>16663.951416470001</v>
      </c>
      <c r="CM21" s="63">
        <v>16483.7698857</v>
      </c>
      <c r="CN21" s="64">
        <v>11826.68254899</v>
      </c>
      <c r="CO21" s="63">
        <v>11357.240981229999</v>
      </c>
      <c r="CP21" s="63">
        <v>13416.7092472</v>
      </c>
      <c r="CQ21" s="63">
        <v>12726.82058523</v>
      </c>
      <c r="CR21" s="63">
        <v>11914.04670347</v>
      </c>
      <c r="CS21" s="63">
        <v>12129.215583630001</v>
      </c>
      <c r="CT21" s="64">
        <v>12421.573317799999</v>
      </c>
      <c r="CU21" s="63">
        <v>12710.38238452</v>
      </c>
      <c r="CV21" s="63">
        <v>12922.70907164</v>
      </c>
      <c r="CW21" s="63">
        <v>13152.85626092</v>
      </c>
      <c r="CX21" s="63">
        <v>12484.035234790001</v>
      </c>
      <c r="CY21" s="63">
        <v>12619.506839969999</v>
      </c>
      <c r="CZ21" s="64">
        <v>11727.59154021</v>
      </c>
      <c r="DA21" s="63">
        <v>10600.222867070001</v>
      </c>
      <c r="DB21" s="63">
        <v>10809.67705196</v>
      </c>
      <c r="DC21" s="63">
        <v>11141.924314219999</v>
      </c>
      <c r="DD21" s="63">
        <v>11496.128422149999</v>
      </c>
      <c r="DE21" s="63">
        <v>11956.65294201</v>
      </c>
      <c r="DF21" s="64">
        <v>17215.298323930001</v>
      </c>
      <c r="DG21" s="65">
        <v>9053.5450127099994</v>
      </c>
      <c r="DH21" s="63">
        <v>10338.220349179999</v>
      </c>
      <c r="DI21" s="63">
        <v>11793.937459090001</v>
      </c>
      <c r="DJ21" s="63">
        <v>13085.111471329999</v>
      </c>
      <c r="DK21" s="63">
        <v>15781.196607329999</v>
      </c>
      <c r="DL21" s="64">
        <v>17392.426379510001</v>
      </c>
      <c r="DM21" s="63">
        <v>10431.41026909</v>
      </c>
      <c r="DN21" s="63">
        <v>12251.44942494</v>
      </c>
      <c r="DO21" s="63">
        <v>13700.482399279999</v>
      </c>
      <c r="DP21" s="63">
        <v>15143.17253946</v>
      </c>
      <c r="DQ21" s="63">
        <v>15851.59777835</v>
      </c>
      <c r="DR21" s="64">
        <v>16608.176356749998</v>
      </c>
      <c r="DS21" s="65">
        <v>9458.4052993700006</v>
      </c>
      <c r="DT21" s="63">
        <v>10719.98913256</v>
      </c>
      <c r="DU21" s="63">
        <v>11971.025805380001</v>
      </c>
      <c r="DV21" s="63">
        <v>13197.62879522</v>
      </c>
      <c r="DW21" s="63">
        <v>14365.894202379999</v>
      </c>
      <c r="DX21" s="64">
        <v>15641.914377450001</v>
      </c>
      <c r="DY21" s="63">
        <v>9810.2349634799994</v>
      </c>
      <c r="DZ21" s="63">
        <v>10214.064971940001</v>
      </c>
      <c r="EA21" s="63">
        <v>11143.49756539</v>
      </c>
      <c r="EB21" s="63">
        <v>12339.68891296</v>
      </c>
      <c r="EC21" s="63">
        <v>13340.745273910001</v>
      </c>
      <c r="ED21" s="64">
        <v>13292.86121268</v>
      </c>
      <c r="EE21" s="65">
        <v>8561.5413754000001</v>
      </c>
      <c r="EF21" s="63">
        <v>9257.6315562599993</v>
      </c>
      <c r="EG21" s="63">
        <v>10087.52611934</v>
      </c>
      <c r="EH21" s="63">
        <v>11266.65253119</v>
      </c>
      <c r="EI21" s="63">
        <v>12139.13086306</v>
      </c>
      <c r="EJ21" s="64">
        <v>13314.0299942</v>
      </c>
      <c r="EK21" s="63">
        <v>9886.2469721199996</v>
      </c>
      <c r="EL21" s="63">
        <v>11107.25224172</v>
      </c>
      <c r="EM21" s="63">
        <v>12230.77158242</v>
      </c>
      <c r="EN21" s="63">
        <v>13165.11905967</v>
      </c>
      <c r="EO21" s="63">
        <v>13506.74127975</v>
      </c>
      <c r="EP21" s="64">
        <v>12812.633707389999</v>
      </c>
      <c r="EQ21" s="63">
        <v>10078.25872763</v>
      </c>
      <c r="ER21" s="63">
        <v>10762.212675889999</v>
      </c>
      <c r="ES21" s="63">
        <v>11497.576754600001</v>
      </c>
      <c r="ET21" s="63">
        <v>12853.94438241</v>
      </c>
      <c r="EU21" s="63">
        <v>13427.695342790001</v>
      </c>
      <c r="EV21" s="64">
        <v>14285.80318915</v>
      </c>
      <c r="EW21" s="63">
        <v>10957.34190012</v>
      </c>
      <c r="EX21" s="63">
        <v>11469.34122821</v>
      </c>
      <c r="EY21" s="63">
        <v>12192.330602579999</v>
      </c>
      <c r="EZ21" s="63">
        <v>12505.314836240001</v>
      </c>
      <c r="FA21" s="63">
        <v>13094.97958831</v>
      </c>
      <c r="FB21" s="64">
        <v>13447.81208944</v>
      </c>
      <c r="FC21" s="63">
        <v>11169.378477189999</v>
      </c>
      <c r="FD21" s="63">
        <v>11747.910379970001</v>
      </c>
      <c r="FE21" s="63">
        <v>11962.08804375</v>
      </c>
      <c r="FF21" s="63">
        <v>12819.856665019999</v>
      </c>
      <c r="FG21" s="63">
        <v>13012.25042588</v>
      </c>
      <c r="FH21" s="64">
        <v>13794.990179210001</v>
      </c>
      <c r="FI21" s="63">
        <v>11931.120040629999</v>
      </c>
      <c r="FJ21" s="63">
        <v>13073.783216080001</v>
      </c>
      <c r="FK21" s="63">
        <v>13654.3506218</v>
      </c>
      <c r="FL21" s="63">
        <v>14550.95948451</v>
      </c>
      <c r="FM21" s="63">
        <v>14911.004265789999</v>
      </c>
      <c r="FN21" s="64">
        <v>14691.88422647</v>
      </c>
      <c r="FO21" s="63">
        <v>13676.6092298</v>
      </c>
      <c r="FP21" s="63">
        <v>14551.414880890001</v>
      </c>
      <c r="FQ21" s="63">
        <v>14629.10415784</v>
      </c>
      <c r="FR21" s="63">
        <v>14720.769306239999</v>
      </c>
      <c r="FS21" s="63">
        <v>14969.312890519999</v>
      </c>
      <c r="FT21" s="64">
        <v>15591.363537339999</v>
      </c>
      <c r="FU21" s="63">
        <v>13894.85593596</v>
      </c>
      <c r="FV21" s="63">
        <v>14245.25700677</v>
      </c>
      <c r="FW21" s="63">
        <v>14617.784846070001</v>
      </c>
      <c r="FX21" s="63">
        <v>15564.32074155</v>
      </c>
      <c r="FY21" s="63">
        <v>16045.725585730001</v>
      </c>
      <c r="FZ21" s="64">
        <v>16016.234992490001</v>
      </c>
      <c r="GA21" s="63">
        <v>14130.432091369999</v>
      </c>
      <c r="GB21" s="63">
        <v>14280.12986404</v>
      </c>
      <c r="GC21" s="63">
        <v>15844.3143153</v>
      </c>
      <c r="GD21" s="63">
        <v>16686.898249319998</v>
      </c>
      <c r="GE21" s="63">
        <v>17337.290180330001</v>
      </c>
      <c r="GF21" s="64">
        <v>19566.421523100002</v>
      </c>
      <c r="GG21" s="63">
        <v>17424.218572130001</v>
      </c>
      <c r="GH21" s="63">
        <v>17756.363629340001</v>
      </c>
      <c r="GI21" s="63">
        <v>18304.88496558</v>
      </c>
      <c r="GJ21" s="63">
        <v>19549.987488499999</v>
      </c>
      <c r="GK21" s="63">
        <v>19627.888930360001</v>
      </c>
      <c r="GL21" s="64">
        <v>19467.43265219</v>
      </c>
      <c r="GM21" s="63">
        <v>18304.432022910001</v>
      </c>
      <c r="GN21" s="63">
        <v>18869.520131339999</v>
      </c>
      <c r="GO21" s="63">
        <v>18827.012417090002</v>
      </c>
      <c r="GP21" s="63">
        <v>20052.780461480001</v>
      </c>
      <c r="GQ21" s="63">
        <v>20415.97457033</v>
      </c>
      <c r="GR21" s="64">
        <v>20566.027420800001</v>
      </c>
      <c r="GS21" s="63">
        <v>19101.286181420001</v>
      </c>
      <c r="GT21" s="63">
        <v>19392.006552639999</v>
      </c>
      <c r="GU21" s="63">
        <v>19847.78253846</v>
      </c>
      <c r="GV21" s="63">
        <v>20189.360613649998</v>
      </c>
      <c r="GW21" s="63">
        <v>20647.104222369999</v>
      </c>
      <c r="GX21" s="64">
        <v>20350.28708237</v>
      </c>
      <c r="GY21" s="63">
        <v>19053.891962689999</v>
      </c>
      <c r="GZ21" s="63">
        <v>19467.032696319999</v>
      </c>
      <c r="HA21" s="64">
        <v>19572.03403984</v>
      </c>
    </row>
    <row r="22" spans="1:209" ht="10.5" customHeight="1" x14ac:dyDescent="0.25">
      <c r="A22" s="60" t="s">
        <v>28</v>
      </c>
      <c r="B22" s="61">
        <v>23585.424180829999</v>
      </c>
      <c r="C22" s="61">
        <v>23482.896667090001</v>
      </c>
      <c r="D22" s="61">
        <v>23395.804877409999</v>
      </c>
      <c r="E22" s="61">
        <v>23206.07043992</v>
      </c>
      <c r="F22" s="61">
        <v>23119.758495059999</v>
      </c>
      <c r="G22" s="61">
        <v>23028.071902529999</v>
      </c>
      <c r="H22" s="64">
        <v>22931.668768970001</v>
      </c>
      <c r="I22" s="61">
        <v>22828.186825379998</v>
      </c>
      <c r="J22" s="61">
        <v>22726.832473809998</v>
      </c>
      <c r="K22" s="61">
        <v>22607.49799725</v>
      </c>
      <c r="L22" s="61">
        <v>22462.706874610001</v>
      </c>
      <c r="M22" s="61">
        <v>22332.008024440001</v>
      </c>
      <c r="N22" s="64">
        <v>22194.07317928</v>
      </c>
      <c r="O22" s="61">
        <v>22028.02101529</v>
      </c>
      <c r="P22" s="61">
        <v>21880.769668739998</v>
      </c>
      <c r="Q22" s="61">
        <v>21698.13005978</v>
      </c>
      <c r="R22" s="61">
        <v>21509.177761440002</v>
      </c>
      <c r="S22" s="61">
        <v>21415.46545308</v>
      </c>
      <c r="T22" s="64">
        <v>21247.985638009999</v>
      </c>
      <c r="U22" s="61">
        <v>21079.12763178</v>
      </c>
      <c r="V22" s="61">
        <v>20918.077058629999</v>
      </c>
      <c r="W22" s="61">
        <v>20783.562224230001</v>
      </c>
      <c r="X22" s="61">
        <v>20656.401990660001</v>
      </c>
      <c r="Y22" s="61">
        <v>20515.310169659999</v>
      </c>
      <c r="Z22" s="64">
        <v>20358.288827889999</v>
      </c>
      <c r="AA22" s="61">
        <v>20226.728978669998</v>
      </c>
      <c r="AB22" s="61">
        <v>20015.054490359998</v>
      </c>
      <c r="AC22" s="61">
        <v>19478.12637387</v>
      </c>
      <c r="AD22" s="61">
        <v>19321.262272619999</v>
      </c>
      <c r="AE22" s="61">
        <v>19062.089406169998</v>
      </c>
      <c r="AF22" s="64">
        <v>18870.320147620001</v>
      </c>
      <c r="AG22" s="61">
        <v>18681.159125729999</v>
      </c>
      <c r="AH22" s="61">
        <v>18549.073553769998</v>
      </c>
      <c r="AI22" s="61">
        <v>18219.589325569999</v>
      </c>
      <c r="AJ22" s="61">
        <v>18062.20872138</v>
      </c>
      <c r="AK22" s="61">
        <v>17845.150597560001</v>
      </c>
      <c r="AL22" s="64">
        <v>17629.61283247</v>
      </c>
      <c r="AM22" s="61">
        <v>17421.977137409998</v>
      </c>
      <c r="AN22" s="61">
        <v>17175.580546450001</v>
      </c>
      <c r="AO22" s="61">
        <v>16936.703222060001</v>
      </c>
      <c r="AP22" s="61">
        <v>16691.33889137</v>
      </c>
      <c r="AQ22" s="61">
        <v>16449.519933979998</v>
      </c>
      <c r="AR22" s="64">
        <v>16163.94822337</v>
      </c>
      <c r="AS22" s="61">
        <v>15954.68328092</v>
      </c>
      <c r="AT22" s="61">
        <v>15690.07158136</v>
      </c>
      <c r="AU22" s="61">
        <v>15432.703149819999</v>
      </c>
      <c r="AV22" s="61">
        <v>15161.13075694</v>
      </c>
      <c r="AW22" s="61">
        <v>14910.400601650001</v>
      </c>
      <c r="AX22" s="64">
        <v>14587.51765014</v>
      </c>
      <c r="AY22" s="61">
        <v>14259.783965160001</v>
      </c>
      <c r="AZ22" s="61">
        <v>13845.220921280001</v>
      </c>
      <c r="BA22" s="61">
        <v>13655.96666186</v>
      </c>
      <c r="BB22" s="61">
        <v>13354.43748242</v>
      </c>
      <c r="BC22" s="61">
        <v>12977.102977410001</v>
      </c>
      <c r="BD22" s="64">
        <v>12677.45618918</v>
      </c>
      <c r="BE22" s="61">
        <v>12392.206473009999</v>
      </c>
      <c r="BF22" s="61">
        <v>12074.68591228</v>
      </c>
      <c r="BG22" s="61">
        <v>11775.203638569999</v>
      </c>
      <c r="BH22" s="61">
        <v>11448.74245057</v>
      </c>
      <c r="BI22" s="61">
        <v>11141.55091047</v>
      </c>
      <c r="BJ22" s="64">
        <v>10135.968619560001</v>
      </c>
      <c r="BK22" s="61">
        <v>9815.2666446900002</v>
      </c>
      <c r="BL22" s="61">
        <v>9482.3456138300007</v>
      </c>
      <c r="BM22" s="61">
        <v>9174.6151070399992</v>
      </c>
      <c r="BN22" s="61">
        <v>8826.9498251200002</v>
      </c>
      <c r="BO22" s="61">
        <v>8479.1506311499998</v>
      </c>
      <c r="BP22" s="64">
        <v>8112.8222853099996</v>
      </c>
      <c r="BQ22" s="61">
        <v>7691.4298473199997</v>
      </c>
      <c r="BR22" s="61">
        <v>7311.1386892299997</v>
      </c>
      <c r="BS22" s="61">
        <v>6965.6654772700003</v>
      </c>
      <c r="BT22" s="61">
        <v>6559.5382938700004</v>
      </c>
      <c r="BU22" s="61">
        <v>6251.6252443699996</v>
      </c>
      <c r="BV22" s="64">
        <v>5930.1756942499997</v>
      </c>
      <c r="BW22" s="61">
        <v>5578.88364516</v>
      </c>
      <c r="BX22" s="61">
        <v>5272.2822495999999</v>
      </c>
      <c r="BY22" s="61">
        <v>4915.2444329700002</v>
      </c>
      <c r="BZ22" s="61">
        <v>4592.4332316800001</v>
      </c>
      <c r="CA22" s="61">
        <v>4277.6255333899999</v>
      </c>
      <c r="CB22" s="64">
        <v>3960.1640861800001</v>
      </c>
      <c r="CC22" s="61">
        <v>3294.7488781900001</v>
      </c>
      <c r="CD22" s="63">
        <v>2987.2868445399999</v>
      </c>
      <c r="CE22" s="63">
        <v>2673.7386040800002</v>
      </c>
      <c r="CF22" s="63">
        <v>2323.53659208</v>
      </c>
      <c r="CG22" s="63">
        <v>1967.81640348</v>
      </c>
      <c r="CH22" s="64">
        <v>1686.9973062900001</v>
      </c>
      <c r="CI22" s="63">
        <v>1375.2371988100001</v>
      </c>
      <c r="CJ22" s="63">
        <v>1094.7589537900001</v>
      </c>
      <c r="CK22" s="63">
        <v>832.83777146</v>
      </c>
      <c r="CL22" s="63">
        <v>535.65827878000005</v>
      </c>
      <c r="CM22" s="63">
        <v>325.44370686000002</v>
      </c>
      <c r="CN22" s="64">
        <v>0</v>
      </c>
      <c r="CO22" s="63">
        <v>0</v>
      </c>
      <c r="CP22" s="63">
        <v>0</v>
      </c>
      <c r="CQ22" s="63">
        <v>0</v>
      </c>
      <c r="CR22" s="63">
        <v>0</v>
      </c>
      <c r="CS22" s="63">
        <v>0</v>
      </c>
      <c r="CT22" s="64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  <c r="CZ22" s="64">
        <v>0</v>
      </c>
      <c r="DA22" s="63">
        <v>0</v>
      </c>
      <c r="DB22" s="63">
        <v>0</v>
      </c>
      <c r="DC22" s="63">
        <v>0</v>
      </c>
      <c r="DD22" s="63">
        <v>0</v>
      </c>
      <c r="DE22" s="63">
        <v>0</v>
      </c>
      <c r="DF22" s="64">
        <v>0</v>
      </c>
      <c r="DG22" s="65">
        <v>0</v>
      </c>
      <c r="DH22" s="63">
        <v>0</v>
      </c>
      <c r="DI22" s="63">
        <v>0</v>
      </c>
      <c r="DJ22" s="63">
        <v>0</v>
      </c>
      <c r="DK22" s="63">
        <v>0</v>
      </c>
      <c r="DL22" s="64">
        <v>0</v>
      </c>
      <c r="DM22" s="63">
        <v>0</v>
      </c>
      <c r="DN22" s="63">
        <v>0</v>
      </c>
      <c r="DO22" s="63">
        <v>0</v>
      </c>
      <c r="DP22" s="63">
        <v>0</v>
      </c>
      <c r="DQ22" s="63">
        <v>0</v>
      </c>
      <c r="DR22" s="64">
        <v>0</v>
      </c>
      <c r="DS22" s="65">
        <v>0</v>
      </c>
      <c r="DT22" s="63">
        <v>0</v>
      </c>
      <c r="DU22" s="63">
        <v>0</v>
      </c>
      <c r="DV22" s="63">
        <v>0</v>
      </c>
      <c r="DW22" s="63">
        <v>0</v>
      </c>
      <c r="DX22" s="64">
        <v>0</v>
      </c>
      <c r="DY22" s="63">
        <v>0</v>
      </c>
      <c r="DZ22" s="63">
        <v>0</v>
      </c>
      <c r="EA22" s="63">
        <v>0</v>
      </c>
      <c r="EB22" s="63">
        <v>0</v>
      </c>
      <c r="EC22" s="63">
        <v>0</v>
      </c>
      <c r="ED22" s="64">
        <v>0</v>
      </c>
      <c r="EE22" s="65">
        <v>0</v>
      </c>
      <c r="EF22" s="63">
        <v>0</v>
      </c>
      <c r="EG22" s="63">
        <v>0</v>
      </c>
      <c r="EH22" s="63">
        <v>0</v>
      </c>
      <c r="EI22" s="63">
        <v>0</v>
      </c>
      <c r="EJ22" s="64">
        <v>0</v>
      </c>
      <c r="EK22" s="63">
        <v>0</v>
      </c>
      <c r="EL22" s="63">
        <v>0</v>
      </c>
      <c r="EM22" s="63">
        <v>0</v>
      </c>
      <c r="EN22" s="63">
        <v>0</v>
      </c>
      <c r="EO22" s="63">
        <v>0</v>
      </c>
      <c r="EP22" s="64">
        <v>0</v>
      </c>
      <c r="EQ22" s="63">
        <v>0</v>
      </c>
      <c r="ER22" s="63">
        <v>0</v>
      </c>
      <c r="ES22" s="63">
        <v>0</v>
      </c>
      <c r="ET22" s="63">
        <v>0</v>
      </c>
      <c r="EU22" s="63">
        <v>0</v>
      </c>
      <c r="EV22" s="64">
        <v>0</v>
      </c>
      <c r="EW22" s="63">
        <v>0</v>
      </c>
      <c r="EX22" s="63">
        <v>0</v>
      </c>
      <c r="EY22" s="63">
        <v>0</v>
      </c>
      <c r="EZ22" s="63">
        <v>0</v>
      </c>
      <c r="FA22" s="63">
        <v>0</v>
      </c>
      <c r="FB22" s="64">
        <v>0</v>
      </c>
      <c r="FC22" s="63">
        <v>0</v>
      </c>
      <c r="FD22" s="63">
        <v>0</v>
      </c>
      <c r="FE22" s="63">
        <v>0</v>
      </c>
      <c r="FF22" s="63">
        <v>0</v>
      </c>
      <c r="FG22" s="63">
        <v>0</v>
      </c>
      <c r="FH22" s="64">
        <v>0</v>
      </c>
      <c r="FI22" s="63">
        <v>0</v>
      </c>
      <c r="FJ22" s="63">
        <v>0</v>
      </c>
      <c r="FK22" s="63">
        <v>0</v>
      </c>
      <c r="FL22" s="63">
        <v>0</v>
      </c>
      <c r="FM22" s="63">
        <v>0</v>
      </c>
      <c r="FN22" s="64">
        <v>0</v>
      </c>
      <c r="FO22" s="63">
        <v>0</v>
      </c>
      <c r="FP22" s="63">
        <v>0</v>
      </c>
      <c r="FQ22" s="63">
        <v>0</v>
      </c>
      <c r="FR22" s="63">
        <v>0</v>
      </c>
      <c r="FS22" s="63">
        <v>0</v>
      </c>
      <c r="FT22" s="64">
        <v>0</v>
      </c>
      <c r="FU22" s="63">
        <v>0</v>
      </c>
      <c r="FV22" s="63">
        <v>0</v>
      </c>
      <c r="FW22" s="63">
        <v>0</v>
      </c>
      <c r="FX22" s="63">
        <v>0</v>
      </c>
      <c r="FY22" s="63">
        <v>0</v>
      </c>
      <c r="FZ22" s="64">
        <v>0</v>
      </c>
      <c r="GA22" s="63">
        <v>0</v>
      </c>
      <c r="GB22" s="63">
        <v>0</v>
      </c>
      <c r="GC22" s="63">
        <v>0</v>
      </c>
      <c r="GD22" s="63">
        <v>0</v>
      </c>
      <c r="GE22" s="63">
        <v>0</v>
      </c>
      <c r="GF22" s="64">
        <v>0</v>
      </c>
      <c r="GG22" s="63">
        <v>0</v>
      </c>
      <c r="GH22" s="63">
        <v>0</v>
      </c>
      <c r="GI22" s="63">
        <v>0</v>
      </c>
      <c r="GJ22" s="63">
        <v>0</v>
      </c>
      <c r="GK22" s="63">
        <v>0</v>
      </c>
      <c r="GL22" s="64">
        <v>0</v>
      </c>
      <c r="GM22" s="63">
        <v>0</v>
      </c>
      <c r="GN22" s="63">
        <v>0</v>
      </c>
      <c r="GO22" s="63">
        <v>0</v>
      </c>
      <c r="GP22" s="63">
        <v>0</v>
      </c>
      <c r="GQ22" s="63">
        <v>0</v>
      </c>
      <c r="GR22" s="64">
        <v>0</v>
      </c>
      <c r="GS22" s="63">
        <v>0</v>
      </c>
      <c r="GT22" s="63">
        <v>0</v>
      </c>
      <c r="GU22" s="63">
        <v>0</v>
      </c>
      <c r="GV22" s="63">
        <v>0</v>
      </c>
      <c r="GW22" s="63">
        <v>0</v>
      </c>
      <c r="GX22" s="64">
        <v>0</v>
      </c>
      <c r="GY22" s="63">
        <v>0</v>
      </c>
      <c r="GZ22" s="63">
        <v>0</v>
      </c>
      <c r="HA22" s="64">
        <v>0</v>
      </c>
    </row>
    <row r="23" spans="1:209" ht="10.5" customHeight="1" x14ac:dyDescent="0.25">
      <c r="A23" s="60" t="s">
        <v>29</v>
      </c>
      <c r="B23" s="61">
        <v>134.88866759999999</v>
      </c>
      <c r="C23" s="61">
        <v>136.34924599999999</v>
      </c>
      <c r="D23" s="61">
        <v>137.538872</v>
      </c>
      <c r="E23" s="61">
        <v>138.9860879</v>
      </c>
      <c r="F23" s="61">
        <v>140.2992611</v>
      </c>
      <c r="G23" s="61">
        <v>141.74164540000001</v>
      </c>
      <c r="H23" s="64">
        <v>143.02529870000001</v>
      </c>
      <c r="I23" s="61">
        <v>144.41640939999999</v>
      </c>
      <c r="J23" s="61">
        <v>145.78731289999999</v>
      </c>
      <c r="K23" s="61">
        <v>147.02397300000001</v>
      </c>
      <c r="L23" s="61">
        <v>148.39055020000001</v>
      </c>
      <c r="M23" s="61">
        <v>149.64396110000001</v>
      </c>
      <c r="N23" s="64">
        <v>150.9079596</v>
      </c>
      <c r="O23" s="61">
        <v>152.31047359999999</v>
      </c>
      <c r="P23" s="61">
        <v>153.53235649999999</v>
      </c>
      <c r="Q23" s="61">
        <v>154.82908739999999</v>
      </c>
      <c r="R23" s="61">
        <v>156.2247567</v>
      </c>
      <c r="S23" s="61">
        <v>43.742511630000003</v>
      </c>
      <c r="T23" s="64">
        <v>44.16051178</v>
      </c>
      <c r="U23" s="61">
        <v>44.632884070000003</v>
      </c>
      <c r="V23" s="61">
        <v>45.108823119999997</v>
      </c>
      <c r="W23" s="61">
        <v>0</v>
      </c>
      <c r="X23" s="61">
        <v>0</v>
      </c>
      <c r="Y23" s="61">
        <v>0</v>
      </c>
      <c r="Z23" s="64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4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4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4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4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0</v>
      </c>
      <c r="BD23" s="64">
        <v>0</v>
      </c>
      <c r="BE23" s="61">
        <v>0</v>
      </c>
      <c r="BF23" s="61">
        <v>0</v>
      </c>
      <c r="BG23" s="61">
        <v>0</v>
      </c>
      <c r="BH23" s="61">
        <v>0</v>
      </c>
      <c r="BI23" s="61">
        <v>0</v>
      </c>
      <c r="BJ23" s="64">
        <v>0</v>
      </c>
      <c r="BK23" s="61">
        <v>0</v>
      </c>
      <c r="BL23" s="61">
        <v>0</v>
      </c>
      <c r="BM23" s="61">
        <v>0</v>
      </c>
      <c r="BN23" s="61">
        <v>0</v>
      </c>
      <c r="BO23" s="61">
        <v>0</v>
      </c>
      <c r="BP23" s="64">
        <v>0</v>
      </c>
      <c r="BQ23" s="61">
        <v>0</v>
      </c>
      <c r="BR23" s="61">
        <v>0</v>
      </c>
      <c r="BS23" s="61">
        <v>0</v>
      </c>
      <c r="BT23" s="61">
        <v>0</v>
      </c>
      <c r="BU23" s="61">
        <v>0</v>
      </c>
      <c r="BV23" s="64">
        <v>0</v>
      </c>
      <c r="BW23" s="61">
        <v>0</v>
      </c>
      <c r="BX23" s="61">
        <v>0</v>
      </c>
      <c r="BY23" s="61">
        <v>0</v>
      </c>
      <c r="BZ23" s="61">
        <v>0</v>
      </c>
      <c r="CA23" s="61">
        <v>0</v>
      </c>
      <c r="CB23" s="64">
        <v>0</v>
      </c>
      <c r="CC23" s="61">
        <v>0</v>
      </c>
      <c r="CD23" s="63">
        <v>0</v>
      </c>
      <c r="CE23" s="63">
        <v>0</v>
      </c>
      <c r="CF23" s="63">
        <v>0</v>
      </c>
      <c r="CG23" s="63">
        <v>0</v>
      </c>
      <c r="CH23" s="64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4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4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  <c r="CZ23" s="64">
        <v>0</v>
      </c>
      <c r="DA23" s="63">
        <v>0</v>
      </c>
      <c r="DB23" s="63">
        <v>0</v>
      </c>
      <c r="DC23" s="63">
        <v>0</v>
      </c>
      <c r="DD23" s="63">
        <v>0</v>
      </c>
      <c r="DE23" s="63">
        <v>0</v>
      </c>
      <c r="DF23" s="64">
        <v>0</v>
      </c>
      <c r="DG23" s="65">
        <v>0</v>
      </c>
      <c r="DH23" s="63">
        <v>0</v>
      </c>
      <c r="DI23" s="63">
        <v>0</v>
      </c>
      <c r="DJ23" s="63">
        <v>0</v>
      </c>
      <c r="DK23" s="63">
        <v>0</v>
      </c>
      <c r="DL23" s="64">
        <v>0</v>
      </c>
      <c r="DM23" s="63">
        <v>0</v>
      </c>
      <c r="DN23" s="63">
        <v>0</v>
      </c>
      <c r="DO23" s="63">
        <v>0</v>
      </c>
      <c r="DP23" s="63">
        <v>0</v>
      </c>
      <c r="DQ23" s="63">
        <v>0</v>
      </c>
      <c r="DR23" s="64">
        <v>0</v>
      </c>
      <c r="DS23" s="65">
        <v>0</v>
      </c>
      <c r="DT23" s="63">
        <v>0</v>
      </c>
      <c r="DU23" s="63">
        <v>0</v>
      </c>
      <c r="DV23" s="63">
        <v>0</v>
      </c>
      <c r="DW23" s="63">
        <v>0</v>
      </c>
      <c r="DX23" s="64">
        <v>0</v>
      </c>
      <c r="DY23" s="63">
        <v>0</v>
      </c>
      <c r="DZ23" s="63">
        <v>0</v>
      </c>
      <c r="EA23" s="63">
        <v>0</v>
      </c>
      <c r="EB23" s="63">
        <v>0</v>
      </c>
      <c r="EC23" s="63">
        <v>0</v>
      </c>
      <c r="ED23" s="64">
        <v>0</v>
      </c>
      <c r="EE23" s="65">
        <v>0</v>
      </c>
      <c r="EF23" s="63">
        <v>0</v>
      </c>
      <c r="EG23" s="63">
        <v>0</v>
      </c>
      <c r="EH23" s="63">
        <v>0</v>
      </c>
      <c r="EI23" s="63">
        <v>0</v>
      </c>
      <c r="EJ23" s="64">
        <v>0</v>
      </c>
      <c r="EK23" s="63">
        <v>0</v>
      </c>
      <c r="EL23" s="63">
        <v>0</v>
      </c>
      <c r="EM23" s="63">
        <v>0</v>
      </c>
      <c r="EN23" s="63">
        <v>0</v>
      </c>
      <c r="EO23" s="63">
        <v>0</v>
      </c>
      <c r="EP23" s="64">
        <v>0</v>
      </c>
      <c r="EQ23" s="63">
        <v>0</v>
      </c>
      <c r="ER23" s="63">
        <v>0</v>
      </c>
      <c r="ES23" s="63">
        <v>0</v>
      </c>
      <c r="ET23" s="63">
        <v>0</v>
      </c>
      <c r="EU23" s="63">
        <v>0</v>
      </c>
      <c r="EV23" s="64">
        <v>0</v>
      </c>
      <c r="EW23" s="63">
        <v>0</v>
      </c>
      <c r="EX23" s="63">
        <v>0</v>
      </c>
      <c r="EY23" s="63">
        <v>0</v>
      </c>
      <c r="EZ23" s="63">
        <v>0</v>
      </c>
      <c r="FA23" s="63">
        <v>0</v>
      </c>
      <c r="FB23" s="64">
        <v>0</v>
      </c>
      <c r="FC23" s="63">
        <v>0</v>
      </c>
      <c r="FD23" s="63">
        <v>0</v>
      </c>
      <c r="FE23" s="63">
        <v>0</v>
      </c>
      <c r="FF23" s="63">
        <v>0</v>
      </c>
      <c r="FG23" s="63">
        <v>0</v>
      </c>
      <c r="FH23" s="64">
        <v>0</v>
      </c>
      <c r="FI23" s="63">
        <v>0</v>
      </c>
      <c r="FJ23" s="63">
        <v>0</v>
      </c>
      <c r="FK23" s="63">
        <v>0</v>
      </c>
      <c r="FL23" s="63">
        <v>0</v>
      </c>
      <c r="FM23" s="63">
        <v>0</v>
      </c>
      <c r="FN23" s="64">
        <v>0</v>
      </c>
      <c r="FO23" s="63">
        <v>0</v>
      </c>
      <c r="FP23" s="63">
        <v>0</v>
      </c>
      <c r="FQ23" s="63">
        <v>0</v>
      </c>
      <c r="FR23" s="63">
        <v>0</v>
      </c>
      <c r="FS23" s="63">
        <v>0</v>
      </c>
      <c r="FT23" s="64">
        <v>0</v>
      </c>
      <c r="FU23" s="63">
        <v>0</v>
      </c>
      <c r="FV23" s="63">
        <v>0</v>
      </c>
      <c r="FW23" s="63">
        <v>0</v>
      </c>
      <c r="FX23" s="63">
        <v>0</v>
      </c>
      <c r="FY23" s="63">
        <v>0</v>
      </c>
      <c r="FZ23" s="64">
        <v>0</v>
      </c>
      <c r="GA23" s="63">
        <v>0</v>
      </c>
      <c r="GB23" s="63">
        <v>0</v>
      </c>
      <c r="GC23" s="63">
        <v>0</v>
      </c>
      <c r="GD23" s="63">
        <v>0</v>
      </c>
      <c r="GE23" s="63">
        <v>0</v>
      </c>
      <c r="GF23" s="64">
        <v>0</v>
      </c>
      <c r="GG23" s="63">
        <v>0</v>
      </c>
      <c r="GH23" s="63">
        <v>0</v>
      </c>
      <c r="GI23" s="63">
        <v>0</v>
      </c>
      <c r="GJ23" s="63">
        <v>0</v>
      </c>
      <c r="GK23" s="63">
        <v>0</v>
      </c>
      <c r="GL23" s="64">
        <v>0</v>
      </c>
      <c r="GM23" s="63">
        <v>0</v>
      </c>
      <c r="GN23" s="63">
        <v>0</v>
      </c>
      <c r="GO23" s="63">
        <v>0</v>
      </c>
      <c r="GP23" s="63">
        <v>0</v>
      </c>
      <c r="GQ23" s="63">
        <v>0</v>
      </c>
      <c r="GR23" s="64">
        <v>0</v>
      </c>
      <c r="GS23" s="63">
        <v>0</v>
      </c>
      <c r="GT23" s="63">
        <v>0</v>
      </c>
      <c r="GU23" s="63">
        <v>0</v>
      </c>
      <c r="GV23" s="63">
        <v>0</v>
      </c>
      <c r="GW23" s="63">
        <v>0</v>
      </c>
      <c r="GX23" s="64">
        <v>0</v>
      </c>
      <c r="GY23" s="63">
        <v>0</v>
      </c>
      <c r="GZ23" s="63">
        <v>0</v>
      </c>
      <c r="HA23" s="64">
        <v>0</v>
      </c>
    </row>
    <row r="24" spans="1:209" ht="10.5" customHeight="1" x14ac:dyDescent="0.25">
      <c r="A24" s="60" t="s">
        <v>30</v>
      </c>
      <c r="B24" s="61">
        <v>6338.9030000000002</v>
      </c>
      <c r="C24" s="61">
        <v>6412.87</v>
      </c>
      <c r="D24" s="61">
        <v>6386.9459999999999</v>
      </c>
      <c r="E24" s="61">
        <v>6369.7349999999997</v>
      </c>
      <c r="F24" s="61">
        <v>6802.2359999999999</v>
      </c>
      <c r="G24" s="61">
        <v>6262.25</v>
      </c>
      <c r="H24" s="64">
        <v>6233.8450000000003</v>
      </c>
      <c r="I24" s="61">
        <v>6187.1679999999997</v>
      </c>
      <c r="J24" s="61">
        <v>6239.5730000000003</v>
      </c>
      <c r="K24" s="61">
        <v>7380.0619999999999</v>
      </c>
      <c r="L24" s="61">
        <v>6163.7529999999997</v>
      </c>
      <c r="M24" s="61">
        <v>6264.5590000000002</v>
      </c>
      <c r="N24" s="64">
        <v>6425.1459999999997</v>
      </c>
      <c r="O24" s="61">
        <v>6473.99399997</v>
      </c>
      <c r="P24" s="61">
        <v>6367.8419999999996</v>
      </c>
      <c r="Q24" s="61">
        <v>6434.4040000200002</v>
      </c>
      <c r="R24" s="61">
        <v>6362.79</v>
      </c>
      <c r="S24" s="61">
        <v>6355.7430000000004</v>
      </c>
      <c r="T24" s="64">
        <v>6037.0559999699999</v>
      </c>
      <c r="U24" s="61">
        <v>6077.5879999899998</v>
      </c>
      <c r="V24" s="61">
        <v>6123.2180000099997</v>
      </c>
      <c r="W24" s="61">
        <v>6424.1320000200003</v>
      </c>
      <c r="X24" s="61">
        <v>6514.5239999599999</v>
      </c>
      <c r="Y24" s="61">
        <v>6891.5559999699999</v>
      </c>
      <c r="Z24" s="64">
        <v>7276.2040000099996</v>
      </c>
      <c r="AA24" s="61">
        <v>7634.6029999800003</v>
      </c>
      <c r="AB24" s="61">
        <v>7770.8310000000001</v>
      </c>
      <c r="AC24" s="61">
        <v>7909.2470000100002</v>
      </c>
      <c r="AD24" s="61">
        <v>7874.4569999699997</v>
      </c>
      <c r="AE24" s="61">
        <v>7908.2730000600004</v>
      </c>
      <c r="AF24" s="64">
        <v>8149.4399999699999</v>
      </c>
      <c r="AG24" s="61">
        <v>8868.5940000400005</v>
      </c>
      <c r="AH24" s="61">
        <v>9836.3699999799992</v>
      </c>
      <c r="AI24" s="61">
        <v>10013.09299999</v>
      </c>
      <c r="AJ24" s="61">
        <v>10702.22064499</v>
      </c>
      <c r="AK24" s="61">
        <v>11391.831</v>
      </c>
      <c r="AL24" s="64">
        <v>12545.511000050001</v>
      </c>
      <c r="AM24" s="61">
        <v>12853.004000000001</v>
      </c>
      <c r="AN24" s="61">
        <v>13027.36900008</v>
      </c>
      <c r="AO24" s="61">
        <v>13327.590999980001</v>
      </c>
      <c r="AP24" s="61">
        <v>13636.46700002</v>
      </c>
      <c r="AQ24" s="61">
        <v>14166.05699994</v>
      </c>
      <c r="AR24" s="64">
        <v>14752.280000029999</v>
      </c>
      <c r="AS24" s="61">
        <v>15454.438999960001</v>
      </c>
      <c r="AT24" s="61">
        <v>16338.392641660001</v>
      </c>
      <c r="AU24" s="61">
        <v>16820.437999990001</v>
      </c>
      <c r="AV24" s="61">
        <v>16964.90499997</v>
      </c>
      <c r="AW24" s="61">
        <v>17726.82599999</v>
      </c>
      <c r="AX24" s="64">
        <v>18932.162000050001</v>
      </c>
      <c r="AY24" s="61">
        <v>19044.819000060001</v>
      </c>
      <c r="AZ24" s="61">
        <v>19197.281999980001</v>
      </c>
      <c r="BA24" s="61">
        <v>19094.521000010001</v>
      </c>
      <c r="BB24" s="61">
        <v>19122.91900003</v>
      </c>
      <c r="BC24" s="61">
        <v>19244.871999949999</v>
      </c>
      <c r="BD24" s="64">
        <v>19517.705000030001</v>
      </c>
      <c r="BE24" s="61">
        <v>19409.22299998</v>
      </c>
      <c r="BF24" s="61">
        <v>19584.005999960002</v>
      </c>
      <c r="BG24" s="61">
        <v>20084.418000040001</v>
      </c>
      <c r="BH24" s="61">
        <v>20650.202000009998</v>
      </c>
      <c r="BI24" s="61">
        <v>20596.770000010001</v>
      </c>
      <c r="BJ24" s="64">
        <v>22035.191999989998</v>
      </c>
      <c r="BK24" s="61">
        <v>21873.689999980001</v>
      </c>
      <c r="BL24" s="61">
        <v>21675.425999970001</v>
      </c>
      <c r="BM24" s="61">
        <v>21788.692999949999</v>
      </c>
      <c r="BN24" s="61">
        <v>21761.144000010001</v>
      </c>
      <c r="BO24" s="61">
        <v>22003.57900002</v>
      </c>
      <c r="BP24" s="64">
        <v>23230.755000009998</v>
      </c>
      <c r="BQ24" s="61">
        <v>24574.59900002</v>
      </c>
      <c r="BR24" s="61">
        <v>24847.22799996</v>
      </c>
      <c r="BS24" s="61">
        <v>25214.366999999998</v>
      </c>
      <c r="BT24" s="61">
        <v>25400.849999980001</v>
      </c>
      <c r="BU24" s="61">
        <v>26055.607999979999</v>
      </c>
      <c r="BV24" s="64">
        <v>34186.522000030003</v>
      </c>
      <c r="BW24" s="61">
        <v>36617.238510000003</v>
      </c>
      <c r="BX24" s="61">
        <v>36929.768629279999</v>
      </c>
      <c r="BY24" s="61">
        <v>36501.279697979997</v>
      </c>
      <c r="BZ24" s="61">
        <v>36482.21737998</v>
      </c>
      <c r="CA24" s="61">
        <v>39621.351429410002</v>
      </c>
      <c r="CB24" s="64">
        <v>41537.622814690003</v>
      </c>
      <c r="CC24" s="61">
        <v>42900.443000009996</v>
      </c>
      <c r="CD24" s="63">
        <v>45206.071697630003</v>
      </c>
      <c r="CE24" s="63">
        <v>48417.441059279998</v>
      </c>
      <c r="CF24" s="63">
        <v>49835.834924390001</v>
      </c>
      <c r="CG24" s="63">
        <v>51396.408728629998</v>
      </c>
      <c r="CH24" s="64">
        <v>55395.489955450001</v>
      </c>
      <c r="CI24" s="63">
        <v>57361.389056059998</v>
      </c>
      <c r="CJ24" s="63">
        <v>57409.262565880003</v>
      </c>
      <c r="CK24" s="63">
        <v>61465.364448909997</v>
      </c>
      <c r="CL24" s="63">
        <v>63870.259239669998</v>
      </c>
      <c r="CM24" s="63">
        <v>65744.91737943</v>
      </c>
      <c r="CN24" s="64">
        <v>67499.505153439997</v>
      </c>
      <c r="CO24" s="63">
        <v>69074.893064830001</v>
      </c>
      <c r="CP24" s="63">
        <v>69715.559207269995</v>
      </c>
      <c r="CQ24" s="63">
        <v>73498.268480080005</v>
      </c>
      <c r="CR24" s="63">
        <v>74941.723045160004</v>
      </c>
      <c r="CS24" s="63">
        <v>76909.266555630005</v>
      </c>
      <c r="CT24" s="64">
        <v>85800.910798679994</v>
      </c>
      <c r="CU24" s="63">
        <v>86685.092853959999</v>
      </c>
      <c r="CV24" s="63">
        <v>88850.955488480002</v>
      </c>
      <c r="CW24" s="63">
        <v>92154.197052989999</v>
      </c>
      <c r="CX24" s="63">
        <v>92956.419483980004</v>
      </c>
      <c r="CY24" s="63">
        <v>94140.54454042</v>
      </c>
      <c r="CZ24" s="64">
        <v>96032.275830240003</v>
      </c>
      <c r="DA24" s="63">
        <v>97637.403064269995</v>
      </c>
      <c r="DB24" s="63">
        <v>98810.516163869994</v>
      </c>
      <c r="DC24" s="63">
        <v>100327.20787554</v>
      </c>
      <c r="DD24" s="63">
        <v>101859.80225834</v>
      </c>
      <c r="DE24" s="63">
        <v>103003.03299589999</v>
      </c>
      <c r="DF24" s="64">
        <v>106753.14314910999</v>
      </c>
      <c r="DG24" s="65">
        <v>107612.35537043</v>
      </c>
      <c r="DH24" s="63">
        <v>108482.53024465</v>
      </c>
      <c r="DI24" s="63">
        <v>109137.92229595</v>
      </c>
      <c r="DJ24" s="63">
        <v>110144.44472145</v>
      </c>
      <c r="DK24" s="63">
        <v>111335.43794621</v>
      </c>
      <c r="DL24" s="64">
        <v>111845.01931205</v>
      </c>
      <c r="DM24" s="63">
        <v>112434.05894879</v>
      </c>
      <c r="DN24" s="63">
        <v>115207.3108877</v>
      </c>
      <c r="DO24" s="63">
        <v>115924.78139505</v>
      </c>
      <c r="DP24" s="63">
        <v>116411.40259419</v>
      </c>
      <c r="DQ24" s="63">
        <v>117827.68911461</v>
      </c>
      <c r="DR24" s="64">
        <v>118950.56205044</v>
      </c>
      <c r="DS24" s="65">
        <v>118321.94455775</v>
      </c>
      <c r="DT24" s="63">
        <v>119079.84658986</v>
      </c>
      <c r="DU24" s="63">
        <v>119617.82176724001</v>
      </c>
      <c r="DV24" s="63">
        <v>120727.67326520001</v>
      </c>
      <c r="DW24" s="63">
        <v>121830.64781281</v>
      </c>
      <c r="DX24" s="64">
        <v>122377.94565040999</v>
      </c>
      <c r="DY24" s="63">
        <v>122221.12259508</v>
      </c>
      <c r="DZ24" s="63">
        <v>124228.44452121999</v>
      </c>
      <c r="EA24" s="63">
        <v>125465.46770179</v>
      </c>
      <c r="EB24" s="63">
        <v>128214.29789982</v>
      </c>
      <c r="EC24" s="63">
        <v>130226.8289818</v>
      </c>
      <c r="ED24" s="64">
        <v>134483.01075466999</v>
      </c>
      <c r="EE24" s="65">
        <v>134372.76438656999</v>
      </c>
      <c r="EF24" s="63">
        <v>137382.74036160001</v>
      </c>
      <c r="EG24" s="63">
        <v>138605.88271080001</v>
      </c>
      <c r="EH24" s="63">
        <v>140982.09538154001</v>
      </c>
      <c r="EI24" s="63">
        <v>143067.73963580001</v>
      </c>
      <c r="EJ24" s="64">
        <v>146420.98915169999</v>
      </c>
      <c r="EK24" s="63">
        <v>145202.95588567</v>
      </c>
      <c r="EL24" s="63">
        <v>148444.14323245999</v>
      </c>
      <c r="EM24" s="63">
        <v>147185.75992149999</v>
      </c>
      <c r="EN24" s="63">
        <v>145615.22294561999</v>
      </c>
      <c r="EO24" s="63">
        <v>148144.91340575999</v>
      </c>
      <c r="EP24" s="64">
        <v>148521.84301181999</v>
      </c>
      <c r="EQ24" s="63">
        <v>147523.99248275001</v>
      </c>
      <c r="ER24" s="63">
        <v>149608.20790301001</v>
      </c>
      <c r="ES24" s="63">
        <v>151308.90600059999</v>
      </c>
      <c r="ET24" s="63">
        <v>151995.92519976999</v>
      </c>
      <c r="EU24" s="63">
        <v>152612.44708111</v>
      </c>
      <c r="EV24" s="64">
        <v>152391.32849044001</v>
      </c>
      <c r="EW24" s="63">
        <v>152261.67735961999</v>
      </c>
      <c r="EX24" s="63">
        <v>156745.52559753999</v>
      </c>
      <c r="EY24" s="63">
        <v>157703.20900594001</v>
      </c>
      <c r="EZ24" s="63">
        <v>156998.51663053001</v>
      </c>
      <c r="FA24" s="63">
        <v>159744.99042001</v>
      </c>
      <c r="FB24" s="64">
        <v>158532.31114556</v>
      </c>
      <c r="FC24" s="63">
        <v>160600.76920512001</v>
      </c>
      <c r="FD24" s="63">
        <v>163138.77946394001</v>
      </c>
      <c r="FE24" s="63">
        <v>168077.20894760001</v>
      </c>
      <c r="FF24" s="63">
        <v>169688.28982807</v>
      </c>
      <c r="FG24" s="63">
        <v>170132.90750678</v>
      </c>
      <c r="FH24" s="64">
        <v>170983.39620836001</v>
      </c>
      <c r="FI24" s="63">
        <v>169423.85691117001</v>
      </c>
      <c r="FJ24" s="63">
        <v>171922.72782557001</v>
      </c>
      <c r="FK24" s="63">
        <v>174096.72133398999</v>
      </c>
      <c r="FL24" s="63">
        <v>175700.94402249</v>
      </c>
      <c r="FM24" s="63">
        <v>173857.60874716</v>
      </c>
      <c r="FN24" s="64">
        <v>172001.98896074001</v>
      </c>
      <c r="FO24" s="63">
        <v>174270.65050605999</v>
      </c>
      <c r="FP24" s="63">
        <v>174649.57086211999</v>
      </c>
      <c r="FQ24" s="63">
        <v>175165.09376068</v>
      </c>
      <c r="FR24" s="63">
        <v>172423.24531907999</v>
      </c>
      <c r="FS24" s="63">
        <v>171697.11667737001</v>
      </c>
      <c r="FT24" s="64">
        <v>170661.48492826999</v>
      </c>
      <c r="FU24" s="63">
        <v>171059.70590788001</v>
      </c>
      <c r="FV24" s="63">
        <v>172419.94762701</v>
      </c>
      <c r="FW24" s="63">
        <v>174112.39182481999</v>
      </c>
      <c r="FX24" s="63">
        <v>175657.37431630999</v>
      </c>
      <c r="FY24" s="63">
        <v>175290.44354593</v>
      </c>
      <c r="FZ24" s="64">
        <v>178064.91993377</v>
      </c>
      <c r="GA24" s="63">
        <v>176453.5686418</v>
      </c>
      <c r="GB24" s="63">
        <v>174674.66256038001</v>
      </c>
      <c r="GC24" s="63">
        <v>171558.42702974999</v>
      </c>
      <c r="GD24" s="63">
        <v>172860.19774705</v>
      </c>
      <c r="GE24" s="63">
        <v>171264.11132689999</v>
      </c>
      <c r="GF24" s="64">
        <v>175125.03650717001</v>
      </c>
      <c r="GG24" s="63">
        <v>174424.03467918001</v>
      </c>
      <c r="GH24" s="63">
        <v>176983.56854851</v>
      </c>
      <c r="GI24" s="63">
        <v>177565.89799098001</v>
      </c>
      <c r="GJ24" s="63">
        <v>175602.19504353</v>
      </c>
      <c r="GK24" s="63">
        <v>173928.30835201999</v>
      </c>
      <c r="GL24" s="64">
        <v>174269.68522782001</v>
      </c>
      <c r="GM24" s="63">
        <v>173312.46302748</v>
      </c>
      <c r="GN24" s="63">
        <v>174006.28230483001</v>
      </c>
      <c r="GO24" s="63">
        <v>173019.78712786999</v>
      </c>
      <c r="GP24" s="63">
        <v>172418.34514388</v>
      </c>
      <c r="GQ24" s="63">
        <v>171979.33050215</v>
      </c>
      <c r="GR24" s="64">
        <v>171269.66627416</v>
      </c>
      <c r="GS24" s="63">
        <v>172346.52821677001</v>
      </c>
      <c r="GT24" s="63">
        <v>173844.18865813001</v>
      </c>
      <c r="GU24" s="63">
        <v>174812.57970156</v>
      </c>
      <c r="GV24" s="63">
        <v>175435.49882682</v>
      </c>
      <c r="GW24" s="63">
        <v>174859.34164828001</v>
      </c>
      <c r="GX24" s="64">
        <v>174486.92016027</v>
      </c>
      <c r="GY24" s="63">
        <v>176178.52633580001</v>
      </c>
      <c r="GZ24" s="63">
        <v>177160.38514816001</v>
      </c>
      <c r="HA24" s="64">
        <v>176661.13983480001</v>
      </c>
    </row>
    <row r="25" spans="1:209" ht="10.5" customHeight="1" x14ac:dyDescent="0.25">
      <c r="A25" s="60" t="s">
        <v>31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4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4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4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4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4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4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4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4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4">
        <v>0</v>
      </c>
      <c r="BE25" s="61">
        <v>0</v>
      </c>
      <c r="BF25" s="61">
        <v>0</v>
      </c>
      <c r="BG25" s="61">
        <v>0</v>
      </c>
      <c r="BH25" s="61">
        <v>0</v>
      </c>
      <c r="BI25" s="61">
        <v>0</v>
      </c>
      <c r="BJ25" s="64">
        <v>0</v>
      </c>
      <c r="BK25" s="61">
        <v>0</v>
      </c>
      <c r="BL25" s="61">
        <v>0</v>
      </c>
      <c r="BM25" s="61">
        <v>0</v>
      </c>
      <c r="BN25" s="61">
        <v>0</v>
      </c>
      <c r="BO25" s="61">
        <v>0</v>
      </c>
      <c r="BP25" s="64">
        <v>0</v>
      </c>
      <c r="BQ25" s="61">
        <v>0</v>
      </c>
      <c r="BR25" s="61">
        <v>0</v>
      </c>
      <c r="BS25" s="61">
        <v>0</v>
      </c>
      <c r="BT25" s="61">
        <v>0</v>
      </c>
      <c r="BU25" s="61">
        <v>0</v>
      </c>
      <c r="BV25" s="64">
        <v>0</v>
      </c>
      <c r="BW25" s="61">
        <v>0</v>
      </c>
      <c r="BX25" s="61">
        <v>0</v>
      </c>
      <c r="BY25" s="61">
        <v>0</v>
      </c>
      <c r="BZ25" s="61">
        <v>0</v>
      </c>
      <c r="CA25" s="61">
        <v>0</v>
      </c>
      <c r="CB25" s="64">
        <v>0</v>
      </c>
      <c r="CC25" s="61">
        <v>0</v>
      </c>
      <c r="CD25" s="63">
        <v>0</v>
      </c>
      <c r="CE25" s="63">
        <v>0</v>
      </c>
      <c r="CF25" s="63">
        <v>0</v>
      </c>
      <c r="CG25" s="63">
        <v>0</v>
      </c>
      <c r="CH25" s="64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4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4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  <c r="CZ25" s="64">
        <v>0</v>
      </c>
      <c r="DA25" s="63">
        <v>0</v>
      </c>
      <c r="DB25" s="63">
        <v>0</v>
      </c>
      <c r="DC25" s="63">
        <v>0</v>
      </c>
      <c r="DD25" s="63">
        <v>0</v>
      </c>
      <c r="DE25" s="63">
        <v>0</v>
      </c>
      <c r="DF25" s="64">
        <v>0</v>
      </c>
      <c r="DG25" s="65">
        <v>0</v>
      </c>
      <c r="DH25" s="63">
        <v>0</v>
      </c>
      <c r="DI25" s="63">
        <v>0</v>
      </c>
      <c r="DJ25" s="63">
        <v>0</v>
      </c>
      <c r="DK25" s="63">
        <v>0</v>
      </c>
      <c r="DL25" s="64">
        <v>0</v>
      </c>
      <c r="DM25" s="63">
        <v>0</v>
      </c>
      <c r="DN25" s="63">
        <v>0</v>
      </c>
      <c r="DO25" s="63">
        <v>0</v>
      </c>
      <c r="DP25" s="63">
        <v>0</v>
      </c>
      <c r="DQ25" s="63">
        <v>0</v>
      </c>
      <c r="DR25" s="64">
        <v>0</v>
      </c>
      <c r="DS25" s="65">
        <v>0</v>
      </c>
      <c r="DT25" s="63">
        <v>0</v>
      </c>
      <c r="DU25" s="63">
        <v>0</v>
      </c>
      <c r="DV25" s="63">
        <v>0</v>
      </c>
      <c r="DW25" s="63">
        <v>0</v>
      </c>
      <c r="DX25" s="64">
        <v>0</v>
      </c>
      <c r="DY25" s="63">
        <v>0</v>
      </c>
      <c r="DZ25" s="63">
        <v>0</v>
      </c>
      <c r="EA25" s="63">
        <v>0</v>
      </c>
      <c r="EB25" s="63">
        <v>0</v>
      </c>
      <c r="EC25" s="63">
        <v>0</v>
      </c>
      <c r="ED25" s="64">
        <v>0</v>
      </c>
      <c r="EE25" s="65">
        <v>0</v>
      </c>
      <c r="EF25" s="63">
        <v>0</v>
      </c>
      <c r="EG25" s="63">
        <v>0</v>
      </c>
      <c r="EH25" s="63">
        <v>0</v>
      </c>
      <c r="EI25" s="63">
        <v>0</v>
      </c>
      <c r="EJ25" s="64">
        <v>0</v>
      </c>
      <c r="EK25" s="63">
        <v>0</v>
      </c>
      <c r="EL25" s="63">
        <v>0</v>
      </c>
      <c r="EM25" s="63">
        <v>0</v>
      </c>
      <c r="EN25" s="63">
        <v>0</v>
      </c>
      <c r="EO25" s="63">
        <v>0</v>
      </c>
      <c r="EP25" s="64">
        <v>0</v>
      </c>
      <c r="EQ25" s="63">
        <v>0</v>
      </c>
      <c r="ER25" s="63">
        <v>0</v>
      </c>
      <c r="ES25" s="63">
        <v>0</v>
      </c>
      <c r="ET25" s="63">
        <v>0</v>
      </c>
      <c r="EU25" s="63">
        <v>0</v>
      </c>
      <c r="EV25" s="64">
        <v>0</v>
      </c>
      <c r="EW25" s="63">
        <v>0</v>
      </c>
      <c r="EX25" s="63">
        <v>0</v>
      </c>
      <c r="EY25" s="63">
        <v>0</v>
      </c>
      <c r="EZ25" s="63">
        <v>0</v>
      </c>
      <c r="FA25" s="63">
        <v>0</v>
      </c>
      <c r="FB25" s="64">
        <v>0</v>
      </c>
      <c r="FC25" s="63">
        <v>0</v>
      </c>
      <c r="FD25" s="63">
        <v>0</v>
      </c>
      <c r="FE25" s="63">
        <v>0</v>
      </c>
      <c r="FF25" s="63">
        <v>0</v>
      </c>
      <c r="FG25" s="63">
        <v>0</v>
      </c>
      <c r="FH25" s="64">
        <v>0</v>
      </c>
      <c r="FI25" s="63">
        <v>0</v>
      </c>
      <c r="FJ25" s="63">
        <v>0</v>
      </c>
      <c r="FK25" s="63">
        <v>0</v>
      </c>
      <c r="FL25" s="63">
        <v>0</v>
      </c>
      <c r="FM25" s="63">
        <v>0</v>
      </c>
      <c r="FN25" s="64">
        <v>0</v>
      </c>
      <c r="FO25" s="63">
        <v>0</v>
      </c>
      <c r="FP25" s="63">
        <v>0</v>
      </c>
      <c r="FQ25" s="63">
        <v>0</v>
      </c>
      <c r="FR25" s="63">
        <v>0</v>
      </c>
      <c r="FS25" s="63">
        <v>0</v>
      </c>
      <c r="FT25" s="64">
        <v>0</v>
      </c>
      <c r="FU25" s="63">
        <v>0</v>
      </c>
      <c r="FV25" s="63">
        <v>0</v>
      </c>
      <c r="FW25" s="63">
        <v>0</v>
      </c>
      <c r="FX25" s="63">
        <v>0</v>
      </c>
      <c r="FY25" s="63">
        <v>0</v>
      </c>
      <c r="FZ25" s="64">
        <v>0</v>
      </c>
      <c r="GA25" s="63">
        <v>0</v>
      </c>
      <c r="GB25" s="63">
        <v>0</v>
      </c>
      <c r="GC25" s="63">
        <v>0</v>
      </c>
      <c r="GD25" s="63">
        <v>0</v>
      </c>
      <c r="GE25" s="63">
        <v>0</v>
      </c>
      <c r="GF25" s="64">
        <v>0</v>
      </c>
      <c r="GG25" s="63">
        <v>0</v>
      </c>
      <c r="GH25" s="63">
        <v>0</v>
      </c>
      <c r="GI25" s="63">
        <v>0</v>
      </c>
      <c r="GJ25" s="63">
        <v>0</v>
      </c>
      <c r="GK25" s="63">
        <v>0</v>
      </c>
      <c r="GL25" s="64">
        <v>0</v>
      </c>
      <c r="GM25" s="63">
        <v>0</v>
      </c>
      <c r="GN25" s="63">
        <v>0</v>
      </c>
      <c r="GO25" s="63">
        <v>0</v>
      </c>
      <c r="GP25" s="63">
        <v>0</v>
      </c>
      <c r="GQ25" s="63">
        <v>0</v>
      </c>
      <c r="GR25" s="64">
        <v>0</v>
      </c>
      <c r="GS25" s="63">
        <v>0</v>
      </c>
      <c r="GT25" s="63">
        <v>0</v>
      </c>
      <c r="GU25" s="63">
        <v>0</v>
      </c>
      <c r="GV25" s="63">
        <v>0</v>
      </c>
      <c r="GW25" s="63">
        <v>0</v>
      </c>
      <c r="GX25" s="64">
        <v>0</v>
      </c>
      <c r="GY25" s="63">
        <v>0</v>
      </c>
      <c r="GZ25" s="63">
        <v>0</v>
      </c>
      <c r="HA25" s="64">
        <v>0</v>
      </c>
    </row>
    <row r="26" spans="1:209" ht="10.5" customHeight="1" x14ac:dyDescent="0.25">
      <c r="A26" s="60" t="s">
        <v>32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4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4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4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4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4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4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4">
        <v>0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4">
        <v>0</v>
      </c>
      <c r="AY26" s="61">
        <v>0</v>
      </c>
      <c r="AZ26" s="61">
        <v>0</v>
      </c>
      <c r="BA26" s="61">
        <v>0</v>
      </c>
      <c r="BB26" s="61">
        <v>0</v>
      </c>
      <c r="BC26" s="61">
        <v>0</v>
      </c>
      <c r="BD26" s="64">
        <v>0</v>
      </c>
      <c r="BE26" s="61">
        <v>0</v>
      </c>
      <c r="BF26" s="61">
        <v>0</v>
      </c>
      <c r="BG26" s="61">
        <v>0</v>
      </c>
      <c r="BH26" s="61">
        <v>0</v>
      </c>
      <c r="BI26" s="61">
        <v>0</v>
      </c>
      <c r="BJ26" s="64">
        <v>0</v>
      </c>
      <c r="BK26" s="61">
        <v>0</v>
      </c>
      <c r="BL26" s="61">
        <v>0</v>
      </c>
      <c r="BM26" s="61">
        <v>0</v>
      </c>
      <c r="BN26" s="61">
        <v>0</v>
      </c>
      <c r="BO26" s="61">
        <v>0</v>
      </c>
      <c r="BP26" s="64">
        <v>0</v>
      </c>
      <c r="BQ26" s="61">
        <v>0</v>
      </c>
      <c r="BR26" s="61">
        <v>0</v>
      </c>
      <c r="BS26" s="61">
        <v>0</v>
      </c>
      <c r="BT26" s="61">
        <v>0</v>
      </c>
      <c r="BU26" s="61">
        <v>0</v>
      </c>
      <c r="BV26" s="64">
        <v>0</v>
      </c>
      <c r="BW26" s="61">
        <v>0</v>
      </c>
      <c r="BX26" s="61">
        <v>0</v>
      </c>
      <c r="BY26" s="61">
        <v>0</v>
      </c>
      <c r="BZ26" s="61">
        <v>0</v>
      </c>
      <c r="CA26" s="61">
        <v>0</v>
      </c>
      <c r="CB26" s="64">
        <v>0</v>
      </c>
      <c r="CC26" s="61">
        <v>0</v>
      </c>
      <c r="CD26" s="63">
        <v>0</v>
      </c>
      <c r="CE26" s="63">
        <v>0</v>
      </c>
      <c r="CF26" s="63">
        <v>0</v>
      </c>
      <c r="CG26" s="63">
        <v>0</v>
      </c>
      <c r="CH26" s="64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4">
        <v>0</v>
      </c>
      <c r="CO26" s="63">
        <v>0</v>
      </c>
      <c r="CP26" s="63">
        <v>0</v>
      </c>
      <c r="CQ26" s="63">
        <v>0</v>
      </c>
      <c r="CR26" s="63">
        <v>0</v>
      </c>
      <c r="CS26" s="63">
        <v>0</v>
      </c>
      <c r="CT26" s="64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  <c r="CZ26" s="64">
        <v>0</v>
      </c>
      <c r="DA26" s="63">
        <v>0</v>
      </c>
      <c r="DB26" s="63">
        <v>0</v>
      </c>
      <c r="DC26" s="63">
        <v>0</v>
      </c>
      <c r="DD26" s="63">
        <v>0</v>
      </c>
      <c r="DE26" s="63">
        <v>0</v>
      </c>
      <c r="DF26" s="64">
        <v>0</v>
      </c>
      <c r="DG26" s="65">
        <v>0</v>
      </c>
      <c r="DH26" s="63">
        <v>0</v>
      </c>
      <c r="DI26" s="63">
        <v>0</v>
      </c>
      <c r="DJ26" s="63">
        <v>0</v>
      </c>
      <c r="DK26" s="63">
        <v>0</v>
      </c>
      <c r="DL26" s="64">
        <v>0</v>
      </c>
      <c r="DM26" s="63">
        <v>0</v>
      </c>
      <c r="DN26" s="63">
        <v>0</v>
      </c>
      <c r="DO26" s="63">
        <v>0</v>
      </c>
      <c r="DP26" s="63">
        <v>0</v>
      </c>
      <c r="DQ26" s="63">
        <v>0</v>
      </c>
      <c r="DR26" s="64">
        <v>0</v>
      </c>
      <c r="DS26" s="65">
        <v>0</v>
      </c>
      <c r="DT26" s="63">
        <v>0</v>
      </c>
      <c r="DU26" s="63">
        <v>0</v>
      </c>
      <c r="DV26" s="63">
        <v>0</v>
      </c>
      <c r="DW26" s="63">
        <v>0</v>
      </c>
      <c r="DX26" s="64">
        <v>0</v>
      </c>
      <c r="DY26" s="63">
        <v>0</v>
      </c>
      <c r="DZ26" s="63">
        <v>0</v>
      </c>
      <c r="EA26" s="63">
        <v>0</v>
      </c>
      <c r="EB26" s="63">
        <v>0</v>
      </c>
      <c r="EC26" s="63">
        <v>0</v>
      </c>
      <c r="ED26" s="64">
        <v>0</v>
      </c>
      <c r="EE26" s="65">
        <v>0</v>
      </c>
      <c r="EF26" s="63">
        <v>0</v>
      </c>
      <c r="EG26" s="63">
        <v>0</v>
      </c>
      <c r="EH26" s="63">
        <v>0</v>
      </c>
      <c r="EI26" s="63">
        <v>0</v>
      </c>
      <c r="EJ26" s="64">
        <v>0</v>
      </c>
      <c r="EK26" s="63">
        <v>0</v>
      </c>
      <c r="EL26" s="63">
        <v>0</v>
      </c>
      <c r="EM26" s="63">
        <v>0</v>
      </c>
      <c r="EN26" s="63">
        <v>0</v>
      </c>
      <c r="EO26" s="63">
        <v>0</v>
      </c>
      <c r="EP26" s="64">
        <v>0</v>
      </c>
      <c r="EQ26" s="63">
        <v>0</v>
      </c>
      <c r="ER26" s="63">
        <v>0</v>
      </c>
      <c r="ES26" s="63">
        <v>0</v>
      </c>
      <c r="ET26" s="63">
        <v>0</v>
      </c>
      <c r="EU26" s="63">
        <v>0</v>
      </c>
      <c r="EV26" s="64">
        <v>0</v>
      </c>
      <c r="EW26" s="63">
        <v>0</v>
      </c>
      <c r="EX26" s="63">
        <v>0</v>
      </c>
      <c r="EY26" s="63">
        <v>0</v>
      </c>
      <c r="EZ26" s="63">
        <v>0</v>
      </c>
      <c r="FA26" s="63">
        <v>0</v>
      </c>
      <c r="FB26" s="64">
        <v>0</v>
      </c>
      <c r="FC26" s="63">
        <v>0</v>
      </c>
      <c r="FD26" s="63">
        <v>0</v>
      </c>
      <c r="FE26" s="63">
        <v>0</v>
      </c>
      <c r="FF26" s="63">
        <v>0</v>
      </c>
      <c r="FG26" s="63">
        <v>0</v>
      </c>
      <c r="FH26" s="64">
        <v>0</v>
      </c>
      <c r="FI26" s="63">
        <v>0</v>
      </c>
      <c r="FJ26" s="63">
        <v>0</v>
      </c>
      <c r="FK26" s="63">
        <v>0</v>
      </c>
      <c r="FL26" s="63">
        <v>0</v>
      </c>
      <c r="FM26" s="63">
        <v>0</v>
      </c>
      <c r="FN26" s="64">
        <v>0</v>
      </c>
      <c r="FO26" s="63">
        <v>0</v>
      </c>
      <c r="FP26" s="63">
        <v>0</v>
      </c>
      <c r="FQ26" s="63">
        <v>0</v>
      </c>
      <c r="FR26" s="63">
        <v>0</v>
      </c>
      <c r="FS26" s="63">
        <v>0</v>
      </c>
      <c r="FT26" s="64">
        <v>0</v>
      </c>
      <c r="FU26" s="63">
        <v>0</v>
      </c>
      <c r="FV26" s="63">
        <v>0</v>
      </c>
      <c r="FW26" s="63">
        <v>0</v>
      </c>
      <c r="FX26" s="63">
        <v>0</v>
      </c>
      <c r="FY26" s="63">
        <v>0</v>
      </c>
      <c r="FZ26" s="64">
        <v>0</v>
      </c>
      <c r="GA26" s="63">
        <v>0</v>
      </c>
      <c r="GB26" s="63">
        <v>0</v>
      </c>
      <c r="GC26" s="63">
        <v>0</v>
      </c>
      <c r="GD26" s="63">
        <v>0</v>
      </c>
      <c r="GE26" s="63">
        <v>0</v>
      </c>
      <c r="GF26" s="64">
        <v>0</v>
      </c>
      <c r="GG26" s="63">
        <v>0</v>
      </c>
      <c r="GH26" s="63">
        <v>0</v>
      </c>
      <c r="GI26" s="63">
        <v>0</v>
      </c>
      <c r="GJ26" s="63">
        <v>0</v>
      </c>
      <c r="GK26" s="63">
        <v>0</v>
      </c>
      <c r="GL26" s="64">
        <v>0</v>
      </c>
      <c r="GM26" s="63">
        <v>0</v>
      </c>
      <c r="GN26" s="63">
        <v>0</v>
      </c>
      <c r="GO26" s="63">
        <v>0</v>
      </c>
      <c r="GP26" s="63">
        <v>0</v>
      </c>
      <c r="GQ26" s="63">
        <v>0</v>
      </c>
      <c r="GR26" s="64">
        <v>0</v>
      </c>
      <c r="GS26" s="63">
        <v>0</v>
      </c>
      <c r="GT26" s="63">
        <v>0</v>
      </c>
      <c r="GU26" s="63">
        <v>0</v>
      </c>
      <c r="GV26" s="63">
        <v>0</v>
      </c>
      <c r="GW26" s="63">
        <v>0</v>
      </c>
      <c r="GX26" s="64">
        <v>0</v>
      </c>
      <c r="GY26" s="63">
        <v>0</v>
      </c>
      <c r="GZ26" s="63">
        <v>0</v>
      </c>
      <c r="HA26" s="64">
        <v>0</v>
      </c>
    </row>
    <row r="27" spans="1:209" ht="10.5" customHeight="1" x14ac:dyDescent="0.25">
      <c r="A27" s="60" t="s">
        <v>33</v>
      </c>
      <c r="B27" s="61">
        <v>2889.634</v>
      </c>
      <c r="C27" s="61">
        <v>2871.7869999999998</v>
      </c>
      <c r="D27" s="61">
        <v>2886.3560000000002</v>
      </c>
      <c r="E27" s="61">
        <v>2916.5279999999998</v>
      </c>
      <c r="F27" s="61">
        <v>3082.1039999999998</v>
      </c>
      <c r="G27" s="61">
        <v>2957.6080000000002</v>
      </c>
      <c r="H27" s="64">
        <v>2955.6030000000001</v>
      </c>
      <c r="I27" s="61">
        <v>2991.864</v>
      </c>
      <c r="J27" s="61">
        <v>3061.1149999999998</v>
      </c>
      <c r="K27" s="61">
        <v>3058.29</v>
      </c>
      <c r="L27" s="61">
        <v>3166.3490000000002</v>
      </c>
      <c r="M27" s="61">
        <v>3245.9119999999998</v>
      </c>
      <c r="N27" s="64">
        <v>3371.2289999999998</v>
      </c>
      <c r="O27" s="61">
        <v>3412.4680000100002</v>
      </c>
      <c r="P27" s="61">
        <v>3417.7239999899998</v>
      </c>
      <c r="Q27" s="61">
        <v>3476.2260000299998</v>
      </c>
      <c r="R27" s="61">
        <v>3557.80299999</v>
      </c>
      <c r="S27" s="61">
        <v>3594.8749999800002</v>
      </c>
      <c r="T27" s="64">
        <v>3652.9410000100002</v>
      </c>
      <c r="U27" s="61">
        <v>3712.4330000199998</v>
      </c>
      <c r="V27" s="61">
        <v>3773.7329999899998</v>
      </c>
      <c r="W27" s="61">
        <v>3892.404</v>
      </c>
      <c r="X27" s="61">
        <v>4029.491</v>
      </c>
      <c r="Y27" s="61">
        <v>4106.6760000100003</v>
      </c>
      <c r="Z27" s="64">
        <v>4252.8089999900003</v>
      </c>
      <c r="AA27" s="61">
        <v>4314.7120000200002</v>
      </c>
      <c r="AB27" s="61">
        <v>4388.3269999800004</v>
      </c>
      <c r="AC27" s="61">
        <v>4473.0510000300001</v>
      </c>
      <c r="AD27" s="61">
        <v>4616.5730000000003</v>
      </c>
      <c r="AE27" s="61">
        <v>4653.74200002</v>
      </c>
      <c r="AF27" s="64">
        <v>4704.6989999899997</v>
      </c>
      <c r="AG27" s="61">
        <v>4734.3479999900001</v>
      </c>
      <c r="AH27" s="61">
        <v>4714.6250000199998</v>
      </c>
      <c r="AI27" s="61">
        <v>4822.8560000199996</v>
      </c>
      <c r="AJ27" s="61">
        <v>4837.7788437099998</v>
      </c>
      <c r="AK27" s="61">
        <v>5469.7479999899997</v>
      </c>
      <c r="AL27" s="64">
        <v>5574.4350000200002</v>
      </c>
      <c r="AM27" s="61">
        <v>4976.7859999800003</v>
      </c>
      <c r="AN27" s="61">
        <v>4978.43199998</v>
      </c>
      <c r="AO27" s="61">
        <v>5057.2080000200003</v>
      </c>
      <c r="AP27" s="61">
        <v>5278.4879999799996</v>
      </c>
      <c r="AQ27" s="61">
        <v>5341.6550000099996</v>
      </c>
      <c r="AR27" s="64">
        <v>5385.0999999799997</v>
      </c>
      <c r="AS27" s="61">
        <v>5496.5710000199997</v>
      </c>
      <c r="AT27" s="61">
        <v>5602.3463582699997</v>
      </c>
      <c r="AU27" s="61">
        <v>5593.1300000199999</v>
      </c>
      <c r="AV27" s="61">
        <v>5604.0710000099998</v>
      </c>
      <c r="AW27" s="61">
        <v>5702.5840000199996</v>
      </c>
      <c r="AX27" s="64">
        <v>6084.7070000100002</v>
      </c>
      <c r="AY27" s="61">
        <v>6087.1309999799996</v>
      </c>
      <c r="AZ27" s="61">
        <v>6138.3300000199997</v>
      </c>
      <c r="BA27" s="61">
        <v>6137.6269999899996</v>
      </c>
      <c r="BB27" s="61">
        <v>6305.2760000199996</v>
      </c>
      <c r="BC27" s="61">
        <v>6424.84699998</v>
      </c>
      <c r="BD27" s="64">
        <v>6520.9879999799996</v>
      </c>
      <c r="BE27" s="61">
        <v>6565.7560000200001</v>
      </c>
      <c r="BF27" s="61">
        <v>6791.5960000200002</v>
      </c>
      <c r="BG27" s="61">
        <v>7048.2580000199996</v>
      </c>
      <c r="BH27" s="61">
        <v>7238.52199999</v>
      </c>
      <c r="BI27" s="61">
        <v>7407.41600002</v>
      </c>
      <c r="BJ27" s="64">
        <v>7660.3089999800004</v>
      </c>
      <c r="BK27" s="61">
        <v>7772.4859999800001</v>
      </c>
      <c r="BL27" s="61">
        <v>7755.1850000100003</v>
      </c>
      <c r="BM27" s="61">
        <v>7897.0210000200004</v>
      </c>
      <c r="BN27" s="61">
        <v>7999.3049999799996</v>
      </c>
      <c r="BO27" s="61">
        <v>8120.42</v>
      </c>
      <c r="BP27" s="64">
        <v>8407.1360000099994</v>
      </c>
      <c r="BQ27" s="61">
        <v>8624.2549999799994</v>
      </c>
      <c r="BR27" s="61">
        <v>8776.4110000000001</v>
      </c>
      <c r="BS27" s="61">
        <v>8880.39800001</v>
      </c>
      <c r="BT27" s="61">
        <v>9276.2879999800007</v>
      </c>
      <c r="BU27" s="61">
        <v>9531.8789999799992</v>
      </c>
      <c r="BV27" s="64">
        <v>9878.0619999899991</v>
      </c>
      <c r="BW27" s="61">
        <v>9710.5189999800004</v>
      </c>
      <c r="BX27" s="61">
        <v>9797.14400002</v>
      </c>
      <c r="BY27" s="61">
        <v>9905.0739999899997</v>
      </c>
      <c r="BZ27" s="61">
        <v>10038.217999979999</v>
      </c>
      <c r="CA27" s="61">
        <v>10219.497000019999</v>
      </c>
      <c r="CB27" s="64">
        <v>10357.542017829999</v>
      </c>
      <c r="CC27" s="61">
        <v>10507.286350390001</v>
      </c>
      <c r="CD27" s="63">
        <v>10626.00228217</v>
      </c>
      <c r="CE27" s="63">
        <v>10836.132269060001</v>
      </c>
      <c r="CF27" s="63">
        <v>10450.55697818</v>
      </c>
      <c r="CG27" s="63">
        <v>10952.110146360001</v>
      </c>
      <c r="CH27" s="64">
        <v>11692.229433160001</v>
      </c>
      <c r="CI27" s="63">
        <v>11496.051483679999</v>
      </c>
      <c r="CJ27" s="63">
        <v>11471.197275439999</v>
      </c>
      <c r="CK27" s="63">
        <v>11812.66098486</v>
      </c>
      <c r="CL27" s="63">
        <v>12102.556031120001</v>
      </c>
      <c r="CM27" s="63">
        <v>12688.315395199999</v>
      </c>
      <c r="CN27" s="64">
        <v>13018.02484602</v>
      </c>
      <c r="CO27" s="63">
        <v>12992.959639500001</v>
      </c>
      <c r="CP27" s="63">
        <v>13529.52814765</v>
      </c>
      <c r="CQ27" s="63">
        <v>13704.390056099999</v>
      </c>
      <c r="CR27" s="63">
        <v>13892.252136990001</v>
      </c>
      <c r="CS27" s="63">
        <v>14507.067320009999</v>
      </c>
      <c r="CT27" s="64">
        <v>14787.64448105</v>
      </c>
      <c r="CU27" s="63">
        <v>15176.116735789999</v>
      </c>
      <c r="CV27" s="63">
        <v>15671.77371619</v>
      </c>
      <c r="CW27" s="63">
        <v>15885.78132088</v>
      </c>
      <c r="CX27" s="63">
        <v>15992.451937690001</v>
      </c>
      <c r="CY27" s="63">
        <v>16135.560266959999</v>
      </c>
      <c r="CZ27" s="64">
        <v>16551.009769110002</v>
      </c>
      <c r="DA27" s="63">
        <v>16742.159438319999</v>
      </c>
      <c r="DB27" s="63">
        <v>17085.640768969999</v>
      </c>
      <c r="DC27" s="63">
        <v>17377.739476139999</v>
      </c>
      <c r="DD27" s="63">
        <v>17576.167449439999</v>
      </c>
      <c r="DE27" s="63">
        <v>17797.10577993</v>
      </c>
      <c r="DF27" s="64">
        <v>18759.506381319999</v>
      </c>
      <c r="DG27" s="65">
        <v>18843.43040546</v>
      </c>
      <c r="DH27" s="63">
        <v>18610.978213220002</v>
      </c>
      <c r="DI27" s="63">
        <v>19886.5825611</v>
      </c>
      <c r="DJ27" s="63">
        <v>20229.95804107</v>
      </c>
      <c r="DK27" s="63">
        <v>20604.660812170001</v>
      </c>
      <c r="DL27" s="64">
        <v>20970.540489350002</v>
      </c>
      <c r="DM27" s="63">
        <v>21333.42814692</v>
      </c>
      <c r="DN27" s="63">
        <v>21644.24313699</v>
      </c>
      <c r="DO27" s="63">
        <v>21977.6750116</v>
      </c>
      <c r="DP27" s="63">
        <v>22242.295050500001</v>
      </c>
      <c r="DQ27" s="63">
        <v>22932.730898099999</v>
      </c>
      <c r="DR27" s="64">
        <v>23699.971921699998</v>
      </c>
      <c r="DS27" s="65">
        <v>23899.54868955</v>
      </c>
      <c r="DT27" s="63">
        <v>23923.419456489999</v>
      </c>
      <c r="DU27" s="63">
        <v>23992.971321010002</v>
      </c>
      <c r="DV27" s="63">
        <v>24053.918879569999</v>
      </c>
      <c r="DW27" s="63">
        <v>24102.368546419999</v>
      </c>
      <c r="DX27" s="64">
        <v>24162.901755970001</v>
      </c>
      <c r="DY27" s="63">
        <v>24173.927401270001</v>
      </c>
      <c r="DZ27" s="63">
        <v>24271.289115899999</v>
      </c>
      <c r="EA27" s="63">
        <v>24211.084292989999</v>
      </c>
      <c r="EB27" s="63">
        <v>24904.954531560001</v>
      </c>
      <c r="EC27" s="63">
        <v>24990.624652539998</v>
      </c>
      <c r="ED27" s="64">
        <v>25145.358021889999</v>
      </c>
      <c r="EE27" s="65">
        <v>25113.043936800001</v>
      </c>
      <c r="EF27" s="63">
        <v>25710.283295069999</v>
      </c>
      <c r="EG27" s="63">
        <v>25824.816397769999</v>
      </c>
      <c r="EH27" s="63">
        <v>26009.562178929998</v>
      </c>
      <c r="EI27" s="63">
        <v>26031.56506786</v>
      </c>
      <c r="EJ27" s="64">
        <v>26049.765271110002</v>
      </c>
      <c r="EK27" s="63">
        <v>26794.829688680002</v>
      </c>
      <c r="EL27" s="63">
        <v>26951.085365219998</v>
      </c>
      <c r="EM27" s="63">
        <v>26953.235597940002</v>
      </c>
      <c r="EN27" s="63">
        <v>27027.33947929</v>
      </c>
      <c r="EO27" s="63">
        <v>27228.254154139999</v>
      </c>
      <c r="EP27" s="64">
        <v>28350.424545530001</v>
      </c>
      <c r="EQ27" s="63">
        <v>28867.711842159999</v>
      </c>
      <c r="ER27" s="63">
        <v>29333.49549139</v>
      </c>
      <c r="ES27" s="63">
        <v>29506.691877429999</v>
      </c>
      <c r="ET27" s="63">
        <v>30279.3792737</v>
      </c>
      <c r="EU27" s="63">
        <v>30474.140130610002</v>
      </c>
      <c r="EV27" s="64">
        <v>30890.23214607</v>
      </c>
      <c r="EW27" s="63">
        <v>31389.947305329999</v>
      </c>
      <c r="EX27" s="63">
        <v>31692.427714580001</v>
      </c>
      <c r="EY27" s="63">
        <v>32290.121156869998</v>
      </c>
      <c r="EZ27" s="63">
        <v>33013.332068030002</v>
      </c>
      <c r="FA27" s="63">
        <v>33565.712321580002</v>
      </c>
      <c r="FB27" s="64">
        <v>35065.64392052</v>
      </c>
      <c r="FC27" s="63">
        <v>35297.056604229998</v>
      </c>
      <c r="FD27" s="63">
        <v>35589.418337019997</v>
      </c>
      <c r="FE27" s="63">
        <v>36517.05326226</v>
      </c>
      <c r="FF27" s="63">
        <v>37185.871019040002</v>
      </c>
      <c r="FG27" s="63">
        <v>37823.764013840002</v>
      </c>
      <c r="FH27" s="64">
        <v>38669.767151669999</v>
      </c>
      <c r="FI27" s="63">
        <v>40086.842533089999</v>
      </c>
      <c r="FJ27" s="63">
        <v>40924.380959020004</v>
      </c>
      <c r="FK27" s="63">
        <v>41626.161762700001</v>
      </c>
      <c r="FL27" s="63">
        <v>43053.181297050003</v>
      </c>
      <c r="FM27" s="63">
        <v>43994.197070360002</v>
      </c>
      <c r="FN27" s="64">
        <v>45371.778915110001</v>
      </c>
      <c r="FO27" s="63">
        <v>45617.230345260003</v>
      </c>
      <c r="FP27" s="63">
        <v>46377.110046289999</v>
      </c>
      <c r="FQ27" s="63">
        <v>46933.503967320001</v>
      </c>
      <c r="FR27" s="63">
        <v>47034.945533639999</v>
      </c>
      <c r="FS27" s="63">
        <v>47195.298449900001</v>
      </c>
      <c r="FT27" s="64">
        <v>47406.339114080001</v>
      </c>
      <c r="FU27" s="63">
        <v>47550.061370980002</v>
      </c>
      <c r="FV27" s="63">
        <v>47626.511981989999</v>
      </c>
      <c r="FW27" s="63">
        <v>47878.568694000001</v>
      </c>
      <c r="FX27" s="63">
        <v>47817.807985469997</v>
      </c>
      <c r="FY27" s="63">
        <v>47778.202084290002</v>
      </c>
      <c r="FZ27" s="64">
        <v>48614.393831000001</v>
      </c>
      <c r="GA27" s="63">
        <v>48307.354840400003</v>
      </c>
      <c r="GB27" s="63">
        <v>48130.206502460002</v>
      </c>
      <c r="GC27" s="63">
        <v>48525.996747270001</v>
      </c>
      <c r="GD27" s="63">
        <v>48674.835273960001</v>
      </c>
      <c r="GE27" s="63">
        <v>48901.311720810001</v>
      </c>
      <c r="GF27" s="64">
        <v>49390.254265869997</v>
      </c>
      <c r="GG27" s="63">
        <v>49756.603702259999</v>
      </c>
      <c r="GH27" s="63">
        <v>50138.859499270002</v>
      </c>
      <c r="GI27" s="63">
        <v>50293.126780940001</v>
      </c>
      <c r="GJ27" s="63">
        <v>50840.077798259998</v>
      </c>
      <c r="GK27" s="63">
        <v>51780.206369729996</v>
      </c>
      <c r="GL27" s="64">
        <v>52701.607155400001</v>
      </c>
      <c r="GM27" s="63">
        <v>52786.555165279999</v>
      </c>
      <c r="GN27" s="63">
        <v>52822.963299139999</v>
      </c>
      <c r="GO27" s="63">
        <v>53450.06738275</v>
      </c>
      <c r="GP27" s="63">
        <v>53549.252789650003</v>
      </c>
      <c r="GQ27" s="63">
        <v>53994.341917279999</v>
      </c>
      <c r="GR27" s="64">
        <v>55918.49302355</v>
      </c>
      <c r="GS27" s="63">
        <v>57076.870031879997</v>
      </c>
      <c r="GT27" s="63">
        <v>58019.173023169998</v>
      </c>
      <c r="GU27" s="63">
        <v>58894.344919210002</v>
      </c>
      <c r="GV27" s="63">
        <v>59877.224299699999</v>
      </c>
      <c r="GW27" s="63">
        <v>61727.845445040002</v>
      </c>
      <c r="GX27" s="64">
        <v>64521.943162379997</v>
      </c>
      <c r="GY27" s="63">
        <v>65948.763572319993</v>
      </c>
      <c r="GZ27" s="63">
        <v>66857.389599279995</v>
      </c>
      <c r="HA27" s="64">
        <v>67998.522417109998</v>
      </c>
    </row>
    <row r="28" spans="1:209" ht="10.5" customHeight="1" x14ac:dyDescent="0.25">
      <c r="A28" s="59" t="s">
        <v>34</v>
      </c>
      <c r="B28" s="55">
        <v>150587.11199999999</v>
      </c>
      <c r="C28" s="55">
        <v>149006.4523</v>
      </c>
      <c r="D28" s="55">
        <v>148512.3186</v>
      </c>
      <c r="E28" s="55">
        <v>142506.6384</v>
      </c>
      <c r="F28" s="55">
        <v>139436.09729999999</v>
      </c>
      <c r="G28" s="55">
        <v>131652.5961</v>
      </c>
      <c r="H28" s="57">
        <v>131834.06339999998</v>
      </c>
      <c r="I28" s="55">
        <v>154694.91784697</v>
      </c>
      <c r="J28" s="55">
        <v>162762.95017649001</v>
      </c>
      <c r="K28" s="55">
        <v>158475.26203802999</v>
      </c>
      <c r="L28" s="55">
        <v>150627.14774411</v>
      </c>
      <c r="M28" s="55">
        <v>153160.23347199999</v>
      </c>
      <c r="N28" s="57">
        <v>154050.88368946</v>
      </c>
      <c r="O28" s="55">
        <v>156174.49488755001</v>
      </c>
      <c r="P28" s="55">
        <v>156938.45354085998</v>
      </c>
      <c r="Q28" s="55">
        <v>167132.63207112</v>
      </c>
      <c r="R28" s="55">
        <v>160583.33197452</v>
      </c>
      <c r="S28" s="55">
        <v>159019.87922823001</v>
      </c>
      <c r="T28" s="57">
        <v>158434.11157752</v>
      </c>
      <c r="U28" s="55">
        <v>167304.39127667999</v>
      </c>
      <c r="V28" s="55">
        <v>174023.54140756</v>
      </c>
      <c r="W28" s="55">
        <v>190138.1608437</v>
      </c>
      <c r="X28" s="55">
        <v>188461.12312112001</v>
      </c>
      <c r="Y28" s="55">
        <v>201032.57469213</v>
      </c>
      <c r="Z28" s="57">
        <v>206903.50667432</v>
      </c>
      <c r="AA28" s="55">
        <v>202190.69823236001</v>
      </c>
      <c r="AB28" s="55">
        <v>206434.36176484</v>
      </c>
      <c r="AC28" s="55">
        <v>203291.66792486</v>
      </c>
      <c r="AD28" s="55">
        <v>194713.19016709004</v>
      </c>
      <c r="AE28" s="55">
        <v>188736.96123936001</v>
      </c>
      <c r="AF28" s="57">
        <v>192279.90398753001</v>
      </c>
      <c r="AG28" s="55">
        <v>190219.79465421004</v>
      </c>
      <c r="AH28" s="55">
        <v>198025.02051989001</v>
      </c>
      <c r="AI28" s="55">
        <v>198444.75419685</v>
      </c>
      <c r="AJ28" s="55">
        <v>203570.31152150998</v>
      </c>
      <c r="AK28" s="55">
        <v>206499.52618734998</v>
      </c>
      <c r="AL28" s="57">
        <v>208764.95387005</v>
      </c>
      <c r="AM28" s="55">
        <v>220178.81877920002</v>
      </c>
      <c r="AN28" s="55">
        <v>218771.42155806001</v>
      </c>
      <c r="AO28" s="55">
        <v>218440.82719158</v>
      </c>
      <c r="AP28" s="55">
        <v>221485.94358019999</v>
      </c>
      <c r="AQ28" s="55">
        <v>233223.17506427999</v>
      </c>
      <c r="AR28" s="57">
        <v>239376.15185004001</v>
      </c>
      <c r="AS28" s="55">
        <v>238274.30158104002</v>
      </c>
      <c r="AT28" s="55">
        <v>249801.48259668998</v>
      </c>
      <c r="AU28" s="55">
        <v>250644.67327318</v>
      </c>
      <c r="AV28" s="55">
        <v>250417.05362644</v>
      </c>
      <c r="AW28" s="55">
        <v>251289.79046948999</v>
      </c>
      <c r="AX28" s="57">
        <v>276167.93710714002</v>
      </c>
      <c r="AY28" s="55">
        <v>273855.38978540996</v>
      </c>
      <c r="AZ28" s="55">
        <v>269856.10165217001</v>
      </c>
      <c r="BA28" s="55">
        <v>269631.02476011001</v>
      </c>
      <c r="BB28" s="55">
        <v>270192.77023347002</v>
      </c>
      <c r="BC28" s="55">
        <v>273111.06202721997</v>
      </c>
      <c r="BD28" s="57">
        <v>268776.63886612002</v>
      </c>
      <c r="BE28" s="55">
        <v>269616.51151922002</v>
      </c>
      <c r="BF28" s="55">
        <v>276513.53419322002</v>
      </c>
      <c r="BG28" s="55">
        <v>286652.98011171998</v>
      </c>
      <c r="BH28" s="55">
        <v>276717.91547984001</v>
      </c>
      <c r="BI28" s="55">
        <v>287599.74236509</v>
      </c>
      <c r="BJ28" s="57">
        <v>294179.62461665005</v>
      </c>
      <c r="BK28" s="55">
        <v>290528.74386455002</v>
      </c>
      <c r="BL28" s="55">
        <v>293453.96148221992</v>
      </c>
      <c r="BM28" s="55">
        <v>304650.57975843997</v>
      </c>
      <c r="BN28" s="55">
        <v>314297.42365837004</v>
      </c>
      <c r="BO28" s="55">
        <v>327741.93732280005</v>
      </c>
      <c r="BP28" s="57">
        <v>332069.04178574</v>
      </c>
      <c r="BQ28" s="55">
        <v>336349.79981241003</v>
      </c>
      <c r="BR28" s="55">
        <v>337983.21860984998</v>
      </c>
      <c r="BS28" s="55">
        <v>342010.20659881999</v>
      </c>
      <c r="BT28" s="55">
        <v>348013.17547591997</v>
      </c>
      <c r="BU28" s="55">
        <v>355353.22336155002</v>
      </c>
      <c r="BV28" s="57">
        <v>358825.59408463998</v>
      </c>
      <c r="BW28" s="55">
        <v>356587.96723966999</v>
      </c>
      <c r="BX28" s="55">
        <v>360699.76698924002</v>
      </c>
      <c r="BY28" s="55">
        <v>365641.83643578994</v>
      </c>
      <c r="BZ28" s="55">
        <v>367756.83723703999</v>
      </c>
      <c r="CA28" s="55">
        <v>378967.97390660003</v>
      </c>
      <c r="CB28" s="57">
        <v>393589.61668030999</v>
      </c>
      <c r="CC28" s="55">
        <v>412998.64020381996</v>
      </c>
      <c r="CD28" s="55">
        <v>434040.39442738006</v>
      </c>
      <c r="CE28" s="55">
        <v>446251.38326618</v>
      </c>
      <c r="CF28" s="55">
        <v>445380.17847479001</v>
      </c>
      <c r="CG28" s="55">
        <v>455081.40253406006</v>
      </c>
      <c r="CH28" s="57">
        <v>458220.26604515</v>
      </c>
      <c r="CI28" s="55">
        <v>471925.52618607995</v>
      </c>
      <c r="CJ28" s="55">
        <v>474857.88066799007</v>
      </c>
      <c r="CK28" s="55">
        <v>488653.54184116999</v>
      </c>
      <c r="CL28" s="55">
        <v>497322.51941175997</v>
      </c>
      <c r="CM28" s="55">
        <v>499159.76202253997</v>
      </c>
      <c r="CN28" s="57">
        <v>510669.44356253999</v>
      </c>
      <c r="CO28" s="55">
        <v>516054.19187628001</v>
      </c>
      <c r="CP28" s="55">
        <v>530211.91004887002</v>
      </c>
      <c r="CQ28" s="55">
        <v>558143.23151080997</v>
      </c>
      <c r="CR28" s="55">
        <v>574881.37876074004</v>
      </c>
      <c r="CS28" s="55">
        <v>588978.65855360008</v>
      </c>
      <c r="CT28" s="57">
        <v>581028.20290437003</v>
      </c>
      <c r="CU28" s="55">
        <v>608192.15895891003</v>
      </c>
      <c r="CV28" s="55">
        <v>635096.21433727001</v>
      </c>
      <c r="CW28" s="55">
        <v>672832.61889618996</v>
      </c>
      <c r="CX28" s="55">
        <v>670129.26931508002</v>
      </c>
      <c r="CY28" s="55">
        <v>687069.55593723</v>
      </c>
      <c r="CZ28" s="57">
        <v>683565.35088246001</v>
      </c>
      <c r="DA28" s="55">
        <v>690852.75781911006</v>
      </c>
      <c r="DB28" s="55">
        <v>708852.41348973999</v>
      </c>
      <c r="DC28" s="55">
        <v>727187.03304633999</v>
      </c>
      <c r="DD28" s="55">
        <v>712296.50734691997</v>
      </c>
      <c r="DE28" s="55">
        <v>731900.64618072007</v>
      </c>
      <c r="DF28" s="57">
        <v>732763.37128040998</v>
      </c>
      <c r="DG28" s="55">
        <v>731714.00838455011</v>
      </c>
      <c r="DH28" s="55">
        <v>715066.40884964995</v>
      </c>
      <c r="DI28" s="55">
        <v>680464.5372581</v>
      </c>
      <c r="DJ28" s="55">
        <v>677532.58141638001</v>
      </c>
      <c r="DK28" s="55">
        <v>675954.71099383</v>
      </c>
      <c r="DL28" s="57">
        <v>659767.75344951998</v>
      </c>
      <c r="DM28" s="55">
        <v>664058.70589694998</v>
      </c>
      <c r="DN28" s="55">
        <v>650182.9490600701</v>
      </c>
      <c r="DO28" s="55">
        <v>642134.06810907007</v>
      </c>
      <c r="DP28" s="55">
        <v>633246.07461797004</v>
      </c>
      <c r="DQ28" s="55">
        <v>641889.42401751003</v>
      </c>
      <c r="DR28" s="57">
        <v>631308.20121576008</v>
      </c>
      <c r="DS28" s="55">
        <v>606751.88433728006</v>
      </c>
      <c r="DT28" s="55">
        <v>600373.19492193998</v>
      </c>
      <c r="DU28" s="55">
        <v>607599.69277504995</v>
      </c>
      <c r="DV28" s="55">
        <v>623829.49284324003</v>
      </c>
      <c r="DW28" s="55">
        <v>621270.31496817002</v>
      </c>
      <c r="DX28" s="57">
        <v>619471.82528403006</v>
      </c>
      <c r="DY28" s="55">
        <v>606945.03173922992</v>
      </c>
      <c r="DZ28" s="55">
        <v>609481.8187800101</v>
      </c>
      <c r="EA28" s="55">
        <v>611011.92484976002</v>
      </c>
      <c r="EB28" s="55">
        <v>630464.20815192</v>
      </c>
      <c r="EC28" s="55">
        <v>629870.24965660996</v>
      </c>
      <c r="ED28" s="57">
        <v>620224.15162082994</v>
      </c>
      <c r="EE28" s="55">
        <v>623528.36863018002</v>
      </c>
      <c r="EF28" s="55">
        <v>634129.12565565004</v>
      </c>
      <c r="EG28" s="55">
        <v>629037.41664492001</v>
      </c>
      <c r="EH28" s="55">
        <v>658084.06540862005</v>
      </c>
      <c r="EI28" s="55">
        <v>674139.65992471995</v>
      </c>
      <c r="EJ28" s="57">
        <v>684953.56277243001</v>
      </c>
      <c r="EK28" s="55">
        <v>694776.49484303012</v>
      </c>
      <c r="EL28" s="55">
        <v>698104.66307840997</v>
      </c>
      <c r="EM28" s="55">
        <v>679922.38514155988</v>
      </c>
      <c r="EN28" s="55">
        <v>672690.32491088996</v>
      </c>
      <c r="EO28" s="55">
        <v>680274.25659055007</v>
      </c>
      <c r="EP28" s="57">
        <v>672081.69103084994</v>
      </c>
      <c r="EQ28" s="55">
        <v>668307.4055692401</v>
      </c>
      <c r="ER28" s="55">
        <v>693480.93672881997</v>
      </c>
      <c r="ES28" s="55">
        <v>713656.98706674995</v>
      </c>
      <c r="ET28" s="55">
        <v>721238.95650377008</v>
      </c>
      <c r="EU28" s="55">
        <v>732004.25131925999</v>
      </c>
      <c r="EV28" s="57">
        <v>719299.11799376004</v>
      </c>
      <c r="EW28" s="55">
        <v>708980.3011221101</v>
      </c>
      <c r="EX28" s="55">
        <v>741966.06236606999</v>
      </c>
      <c r="EY28" s="55">
        <v>727698.66522170999</v>
      </c>
      <c r="EZ28" s="55">
        <v>711034.69942677999</v>
      </c>
      <c r="FA28" s="55">
        <v>733337.7014893</v>
      </c>
      <c r="FB28" s="57">
        <v>697451.59065324999</v>
      </c>
      <c r="FC28" s="55">
        <v>728488.77597813995</v>
      </c>
      <c r="FD28" s="55">
        <v>751892.61471280991</v>
      </c>
      <c r="FE28" s="55">
        <v>742536.40073873999</v>
      </c>
      <c r="FF28" s="55">
        <v>731427.02387519996</v>
      </c>
      <c r="FG28" s="55">
        <v>730672.28727932996</v>
      </c>
      <c r="FH28" s="57">
        <v>762299.23678962002</v>
      </c>
      <c r="FI28" s="55">
        <v>738964.95197489008</v>
      </c>
      <c r="FJ28" s="55">
        <v>776270.01871721004</v>
      </c>
      <c r="FK28" s="55">
        <v>802011.44665886997</v>
      </c>
      <c r="FL28" s="55">
        <v>835860.00099234993</v>
      </c>
      <c r="FM28" s="55">
        <v>806093.86247918999</v>
      </c>
      <c r="FN28" s="57">
        <v>822435.68838160997</v>
      </c>
      <c r="FO28" s="55">
        <v>828936.87267070997</v>
      </c>
      <c r="FP28" s="55">
        <v>858410.48175140005</v>
      </c>
      <c r="FQ28" s="55">
        <v>876811.0276782799</v>
      </c>
      <c r="FR28" s="55">
        <v>844516.65438640001</v>
      </c>
      <c r="FS28" s="55">
        <v>847942.05143466999</v>
      </c>
      <c r="FT28" s="57">
        <v>844640.78289244999</v>
      </c>
      <c r="FU28" s="55">
        <v>866774.78249279002</v>
      </c>
      <c r="FV28" s="55">
        <v>880719.16184704995</v>
      </c>
      <c r="FW28" s="55">
        <v>910988.85942489002</v>
      </c>
      <c r="FX28" s="55">
        <v>944087.78546358005</v>
      </c>
      <c r="FY28" s="55">
        <v>957892.57728660991</v>
      </c>
      <c r="FZ28" s="57">
        <v>968033.54178187996</v>
      </c>
      <c r="GA28" s="55">
        <v>948795.74091759999</v>
      </c>
      <c r="GB28" s="55">
        <v>914165.13158010994</v>
      </c>
      <c r="GC28" s="55">
        <v>839449.68283741991</v>
      </c>
      <c r="GD28" s="55">
        <v>848475.23314601998</v>
      </c>
      <c r="GE28" s="55">
        <v>837354.01508498006</v>
      </c>
      <c r="GF28" s="57">
        <v>874488.01442184998</v>
      </c>
      <c r="GG28" s="55">
        <v>866515.73599160009</v>
      </c>
      <c r="GH28" s="55">
        <v>852648.80079978995</v>
      </c>
      <c r="GI28" s="55">
        <v>885073.33908300009</v>
      </c>
      <c r="GJ28" s="55">
        <v>880699.06494278007</v>
      </c>
      <c r="GK28" s="55">
        <v>904208.66484021</v>
      </c>
      <c r="GL28" s="57">
        <v>904857.44308636</v>
      </c>
      <c r="GM28" s="55">
        <v>896062.00816917</v>
      </c>
      <c r="GN28" s="55">
        <v>910232.87371861003</v>
      </c>
      <c r="GO28" s="55">
        <v>901666.62938428996</v>
      </c>
      <c r="GP28" s="55">
        <v>906966.44396268006</v>
      </c>
      <c r="GQ28" s="55">
        <v>912699.02387670998</v>
      </c>
      <c r="GR28" s="57">
        <v>906501.28214719996</v>
      </c>
      <c r="GS28" s="55">
        <v>885549.81235399004</v>
      </c>
      <c r="GT28" s="55">
        <v>911369.99908630014</v>
      </c>
      <c r="GU28" s="55">
        <v>939898.48066620994</v>
      </c>
      <c r="GV28" s="55">
        <v>967140.41809391999</v>
      </c>
      <c r="GW28" s="55">
        <v>971806.92705900001</v>
      </c>
      <c r="GX28" s="57">
        <v>959574.55427781993</v>
      </c>
      <c r="GY28" s="55">
        <v>1002546.9400380601</v>
      </c>
      <c r="GZ28" s="55">
        <v>1008162.64505307</v>
      </c>
      <c r="HA28" s="57">
        <v>1030896.40818795</v>
      </c>
    </row>
    <row r="29" spans="1:209" ht="10.5" customHeight="1" x14ac:dyDescent="0.25">
      <c r="A29" s="60" t="s">
        <v>35</v>
      </c>
      <c r="B29" s="69">
        <v>136107.58199999999</v>
      </c>
      <c r="C29" s="69">
        <v>134759.33110000001</v>
      </c>
      <c r="D29" s="69">
        <v>134207.1642</v>
      </c>
      <c r="E29" s="69">
        <v>128727.1776</v>
      </c>
      <c r="F29" s="69">
        <v>125779.76459999999</v>
      </c>
      <c r="G29" s="69">
        <v>118468.24830000001</v>
      </c>
      <c r="H29" s="64">
        <v>118741.3434</v>
      </c>
      <c r="I29" s="69">
        <v>141859.48264696999</v>
      </c>
      <c r="J29" s="69">
        <v>149411.10057649002</v>
      </c>
      <c r="K29" s="69">
        <v>145970.66773803</v>
      </c>
      <c r="L29" s="69">
        <v>138710.63254411001</v>
      </c>
      <c r="M29" s="69">
        <v>140822.56547199999</v>
      </c>
      <c r="N29" s="64">
        <v>141719.35118947001</v>
      </c>
      <c r="O29" s="69">
        <v>143914.29888751</v>
      </c>
      <c r="P29" s="69">
        <v>144997.75104085999</v>
      </c>
      <c r="Q29" s="69">
        <v>154759.91297111</v>
      </c>
      <c r="R29" s="69">
        <v>148702.64397452999</v>
      </c>
      <c r="S29" s="69">
        <v>147495.90562822</v>
      </c>
      <c r="T29" s="64">
        <v>147122.98167749</v>
      </c>
      <c r="U29" s="69">
        <v>156270.19867667</v>
      </c>
      <c r="V29" s="69">
        <v>162344.93500756001</v>
      </c>
      <c r="W29" s="69">
        <v>175398.47034371999</v>
      </c>
      <c r="X29" s="69">
        <v>171769.26012111001</v>
      </c>
      <c r="Y29" s="69">
        <v>182710.02589210001</v>
      </c>
      <c r="Z29" s="64">
        <v>188349.40627434</v>
      </c>
      <c r="AA29" s="69">
        <v>183926.82303237999</v>
      </c>
      <c r="AB29" s="69">
        <v>186907.13296483</v>
      </c>
      <c r="AC29" s="69">
        <v>184454.76632487</v>
      </c>
      <c r="AD29" s="69">
        <v>177071.08516711002</v>
      </c>
      <c r="AE29" s="69">
        <v>172768.05783940002</v>
      </c>
      <c r="AF29" s="64">
        <v>176228.72158755001</v>
      </c>
      <c r="AG29" s="69">
        <v>174448.00785420003</v>
      </c>
      <c r="AH29" s="69">
        <v>181903.14051991</v>
      </c>
      <c r="AI29" s="69">
        <v>183284.38519684999</v>
      </c>
      <c r="AJ29" s="69">
        <v>188212.7195215</v>
      </c>
      <c r="AK29" s="69">
        <v>190572.00708735999</v>
      </c>
      <c r="AL29" s="64">
        <v>192318.17387003</v>
      </c>
      <c r="AM29" s="69">
        <v>202540.73077918001</v>
      </c>
      <c r="AN29" s="69">
        <v>201344.62615809002</v>
      </c>
      <c r="AO29" s="69">
        <v>201470.18059157001</v>
      </c>
      <c r="AP29" s="69">
        <v>204909.27018019999</v>
      </c>
      <c r="AQ29" s="69">
        <v>214635.62266425</v>
      </c>
      <c r="AR29" s="64">
        <v>220470.60255005001</v>
      </c>
      <c r="AS29" s="69">
        <v>219607.28238106001</v>
      </c>
      <c r="AT29" s="69">
        <v>229077.83619667997</v>
      </c>
      <c r="AU29" s="69">
        <v>230667.63347316999</v>
      </c>
      <c r="AV29" s="69">
        <v>230259.84182643</v>
      </c>
      <c r="AW29" s="69">
        <v>230188.16986949</v>
      </c>
      <c r="AX29" s="64">
        <v>254274.58870715002</v>
      </c>
      <c r="AY29" s="69">
        <v>251772.05198539997</v>
      </c>
      <c r="AZ29" s="69">
        <v>247746.21525216999</v>
      </c>
      <c r="BA29" s="69">
        <v>248027.16386014002</v>
      </c>
      <c r="BB29" s="69">
        <v>249034.78273348999</v>
      </c>
      <c r="BC29" s="69">
        <v>251610.03642721998</v>
      </c>
      <c r="BD29" s="64">
        <v>247378.68466609</v>
      </c>
      <c r="BE29" s="69">
        <v>248369.93701923999</v>
      </c>
      <c r="BF29" s="69">
        <v>254602.17739324001</v>
      </c>
      <c r="BG29" s="69">
        <v>261013.98491167999</v>
      </c>
      <c r="BH29" s="69">
        <v>253211.92487987</v>
      </c>
      <c r="BI29" s="69">
        <v>261038.67776508001</v>
      </c>
      <c r="BJ29" s="64">
        <v>265854.36401667004</v>
      </c>
      <c r="BK29" s="69">
        <v>264251.31636453001</v>
      </c>
      <c r="BL29" s="69">
        <v>267833.50448223995</v>
      </c>
      <c r="BM29" s="69">
        <v>277470.15675843996</v>
      </c>
      <c r="BN29" s="69">
        <v>286001.28925838001</v>
      </c>
      <c r="BO29" s="69">
        <v>294962.09352281003</v>
      </c>
      <c r="BP29" s="64">
        <v>298422.36608574999</v>
      </c>
      <c r="BQ29" s="69">
        <v>302043.85082155</v>
      </c>
      <c r="BR29" s="69">
        <v>304305.50639013998</v>
      </c>
      <c r="BS29" s="69">
        <v>307565.81038312998</v>
      </c>
      <c r="BT29" s="69">
        <v>313572.32638366998</v>
      </c>
      <c r="BU29" s="69">
        <v>318941.08362662001</v>
      </c>
      <c r="BV29" s="64">
        <v>317236.79686960997</v>
      </c>
      <c r="BW29" s="69">
        <v>316252.50762593001</v>
      </c>
      <c r="BX29" s="69">
        <v>318016.73423934</v>
      </c>
      <c r="BY29" s="69">
        <v>322121.06588451995</v>
      </c>
      <c r="BZ29" s="69">
        <v>324381.70560598001</v>
      </c>
      <c r="CA29" s="69">
        <v>332957.99595598003</v>
      </c>
      <c r="CB29" s="64">
        <v>345670.79738865996</v>
      </c>
      <c r="CC29" s="69">
        <v>361147.33296685998</v>
      </c>
      <c r="CD29" s="69">
        <v>378976.28702754003</v>
      </c>
      <c r="CE29" s="69">
        <v>394547.36108685</v>
      </c>
      <c r="CF29" s="69">
        <v>393720.74406554003</v>
      </c>
      <c r="CG29" s="69">
        <v>400397.67342847004</v>
      </c>
      <c r="CH29" s="64">
        <v>398619.30619714002</v>
      </c>
      <c r="CI29" s="69">
        <v>409796.70793961996</v>
      </c>
      <c r="CJ29" s="69">
        <v>415128.73773089005</v>
      </c>
      <c r="CK29" s="69">
        <v>430551.41825995001</v>
      </c>
      <c r="CL29" s="69">
        <v>439769.36480687</v>
      </c>
      <c r="CM29" s="69">
        <v>440828.61614947999</v>
      </c>
      <c r="CN29" s="64">
        <v>452543.38963537</v>
      </c>
      <c r="CO29" s="69">
        <v>456180.57718942</v>
      </c>
      <c r="CP29" s="69">
        <v>467064.14707576</v>
      </c>
      <c r="CQ29" s="69">
        <v>487673.99719108996</v>
      </c>
      <c r="CR29" s="69">
        <v>503055.95561809</v>
      </c>
      <c r="CS29" s="69">
        <v>510227.03330657003</v>
      </c>
      <c r="CT29" s="64">
        <v>498698.53201749001</v>
      </c>
      <c r="CU29" s="69">
        <v>524893.94233347999</v>
      </c>
      <c r="CV29" s="69">
        <v>544934.41445247002</v>
      </c>
      <c r="CW29" s="69">
        <v>572150.58083892998</v>
      </c>
      <c r="CX29" s="69">
        <v>575576.70425315003</v>
      </c>
      <c r="CY29" s="69">
        <v>586543.40940540005</v>
      </c>
      <c r="CZ29" s="64">
        <v>585161.39024391002</v>
      </c>
      <c r="DA29" s="69">
        <v>583411.85744664003</v>
      </c>
      <c r="DB29" s="69">
        <v>593386.45545195998</v>
      </c>
      <c r="DC29" s="69">
        <v>601064.27019807999</v>
      </c>
      <c r="DD29" s="69">
        <v>589114.13040485</v>
      </c>
      <c r="DE29" s="69">
        <v>609206.25771335</v>
      </c>
      <c r="DF29" s="64">
        <v>606892.33363036998</v>
      </c>
      <c r="DG29" s="69">
        <v>601631.64174036006</v>
      </c>
      <c r="DH29" s="69">
        <v>586409.10031184996</v>
      </c>
      <c r="DI29" s="69">
        <v>565110.67630029004</v>
      </c>
      <c r="DJ29" s="69">
        <v>565290.90760265</v>
      </c>
      <c r="DK29" s="69">
        <v>558262.05454588996</v>
      </c>
      <c r="DL29" s="64">
        <v>554295.99655384</v>
      </c>
      <c r="DM29" s="69">
        <v>557731.82801156002</v>
      </c>
      <c r="DN29" s="69">
        <v>543206.52493724006</v>
      </c>
      <c r="DO29" s="69">
        <v>534879.39984343003</v>
      </c>
      <c r="DP29" s="69">
        <v>527955.31985542004</v>
      </c>
      <c r="DQ29" s="69">
        <v>529512.26898798998</v>
      </c>
      <c r="DR29" s="64">
        <v>522974.05006188003</v>
      </c>
      <c r="DS29" s="69">
        <v>503009.36320417002</v>
      </c>
      <c r="DT29" s="69">
        <v>497560.81912533002</v>
      </c>
      <c r="DU29" s="69">
        <v>502577.00333932997</v>
      </c>
      <c r="DV29" s="69">
        <v>517982.15313151001</v>
      </c>
      <c r="DW29" s="69">
        <v>513420.43114160001</v>
      </c>
      <c r="DX29" s="64">
        <v>509314.71362286003</v>
      </c>
      <c r="DY29" s="69">
        <v>502376.18157490995</v>
      </c>
      <c r="DZ29" s="69">
        <v>504068.70097768004</v>
      </c>
      <c r="EA29" s="69">
        <v>504903.44780379004</v>
      </c>
      <c r="EB29" s="69">
        <v>520329.09207279998</v>
      </c>
      <c r="EC29" s="69">
        <v>519760.76823617995</v>
      </c>
      <c r="ED29" s="64">
        <v>507473.73452187999</v>
      </c>
      <c r="EE29" s="69">
        <v>515809.64388957003</v>
      </c>
      <c r="EF29" s="69">
        <v>523601.44691443001</v>
      </c>
      <c r="EG29" s="69">
        <v>516066.01470887999</v>
      </c>
      <c r="EH29" s="69">
        <v>538224.70666864002</v>
      </c>
      <c r="EI29" s="69">
        <v>545578.56848250993</v>
      </c>
      <c r="EJ29" s="64">
        <v>552529.43183333997</v>
      </c>
      <c r="EK29" s="69">
        <v>567690.32999700005</v>
      </c>
      <c r="EL29" s="69">
        <v>559377.18426314997</v>
      </c>
      <c r="EM29" s="69">
        <v>545986.56994662993</v>
      </c>
      <c r="EN29" s="69">
        <v>546839.68529836996</v>
      </c>
      <c r="EO29" s="69">
        <v>549288.53539145004</v>
      </c>
      <c r="EP29" s="64">
        <v>539533.77949575998</v>
      </c>
      <c r="EQ29" s="69">
        <v>543928.23607733008</v>
      </c>
      <c r="ER29" s="69">
        <v>566602.79692168999</v>
      </c>
      <c r="ES29" s="69">
        <v>582106.79477154999</v>
      </c>
      <c r="ET29" s="69">
        <v>588523.76737480005</v>
      </c>
      <c r="EU29" s="69">
        <v>598516.69426833</v>
      </c>
      <c r="EV29" s="64">
        <v>590522.53275361005</v>
      </c>
      <c r="EW29" s="69">
        <v>588284.14530404005</v>
      </c>
      <c r="EX29" s="69">
        <v>602830.57260707999</v>
      </c>
      <c r="EY29" s="69">
        <v>587956.12108611001</v>
      </c>
      <c r="EZ29" s="69">
        <v>578105.16011026001</v>
      </c>
      <c r="FA29" s="69">
        <v>593264.4170893</v>
      </c>
      <c r="FB29" s="64">
        <v>563312.07863149</v>
      </c>
      <c r="FC29" s="69">
        <v>586812.69850030995</v>
      </c>
      <c r="FD29" s="69">
        <v>603548.32842897996</v>
      </c>
      <c r="FE29" s="69">
        <v>571418.08832101</v>
      </c>
      <c r="FF29" s="69">
        <v>553672.59820633999</v>
      </c>
      <c r="FG29" s="69">
        <v>553249.76316020999</v>
      </c>
      <c r="FH29" s="64">
        <v>583824.31893197005</v>
      </c>
      <c r="FI29" s="69">
        <v>569003.80054315005</v>
      </c>
      <c r="FJ29" s="69">
        <v>598069.04397561005</v>
      </c>
      <c r="FK29" s="69">
        <v>618701.23717397999</v>
      </c>
      <c r="FL29" s="69">
        <v>649787.47333597997</v>
      </c>
      <c r="FM29" s="69">
        <v>634326.06331344997</v>
      </c>
      <c r="FN29" s="64">
        <v>654370.10355996992</v>
      </c>
      <c r="FO29" s="69">
        <v>652789.14989642997</v>
      </c>
      <c r="FP29" s="69">
        <v>681618.19770242006</v>
      </c>
      <c r="FQ29" s="69">
        <v>695778.34940556996</v>
      </c>
      <c r="FR29" s="69">
        <v>674209.07910595997</v>
      </c>
      <c r="FS29" s="69">
        <v>683678.54677587003</v>
      </c>
      <c r="FT29" s="64">
        <v>688401.61973669997</v>
      </c>
      <c r="FU29" s="69">
        <v>707095.91640481004</v>
      </c>
      <c r="FV29" s="69">
        <v>720893.16820336995</v>
      </c>
      <c r="FW29" s="69">
        <v>742377.85819158994</v>
      </c>
      <c r="FX29" s="69">
        <v>770971.30070733</v>
      </c>
      <c r="FY29" s="69">
        <v>785209.73768093996</v>
      </c>
      <c r="FZ29" s="64">
        <v>795928.99958845996</v>
      </c>
      <c r="GA29" s="69">
        <v>784189.52962824993</v>
      </c>
      <c r="GB29" s="69">
        <v>757436.73381876003</v>
      </c>
      <c r="GC29" s="69">
        <v>695888.30176469998</v>
      </c>
      <c r="GD29" s="69">
        <v>700906.39165916992</v>
      </c>
      <c r="GE29" s="69">
        <v>695758.83157871</v>
      </c>
      <c r="GF29" s="64">
        <v>718478.14840315003</v>
      </c>
      <c r="GG29" s="69">
        <v>712303.54871720006</v>
      </c>
      <c r="GH29" s="69">
        <v>699380.65570820996</v>
      </c>
      <c r="GI29" s="69">
        <v>725708.33062867005</v>
      </c>
      <c r="GJ29" s="69">
        <v>724328.60151278006</v>
      </c>
      <c r="GK29" s="69">
        <v>746652.50641477003</v>
      </c>
      <c r="GL29" s="64">
        <v>749587.78438552003</v>
      </c>
      <c r="GM29" s="69">
        <v>744845.99894103</v>
      </c>
      <c r="GN29" s="69">
        <v>756586.10529679002</v>
      </c>
      <c r="GO29" s="69">
        <v>752427.5493115799</v>
      </c>
      <c r="GP29" s="69">
        <v>761353.83413729002</v>
      </c>
      <c r="GQ29" s="69">
        <v>764754.33772496996</v>
      </c>
      <c r="GR29" s="64">
        <v>766370.57649526</v>
      </c>
      <c r="GS29" s="69">
        <v>748266.56007804</v>
      </c>
      <c r="GT29" s="69">
        <v>769386.36934425007</v>
      </c>
      <c r="GU29" s="69">
        <v>795462.82427996001</v>
      </c>
      <c r="GV29" s="69">
        <v>822280.93259948993</v>
      </c>
      <c r="GW29" s="69">
        <v>830818.63697998004</v>
      </c>
      <c r="GX29" s="64">
        <v>820505.31652919995</v>
      </c>
      <c r="GY29" s="69">
        <v>860935.54410454002</v>
      </c>
      <c r="GZ29" s="69">
        <v>866581.77845444006</v>
      </c>
      <c r="HA29" s="64">
        <v>888639.71245077997</v>
      </c>
    </row>
    <row r="30" spans="1:209" ht="10.5" customHeight="1" x14ac:dyDescent="0.25">
      <c r="A30" s="70" t="s">
        <v>36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4">
        <v>0</v>
      </c>
      <c r="I30" s="69">
        <v>28664.044246969999</v>
      </c>
      <c r="J30" s="69">
        <v>32039.164176490001</v>
      </c>
      <c r="K30" s="69">
        <v>35223.30463803</v>
      </c>
      <c r="L30" s="69">
        <v>35227.307744110003</v>
      </c>
      <c r="M30" s="69">
        <v>35547.669172000002</v>
      </c>
      <c r="N30" s="64">
        <v>37286.408689470001</v>
      </c>
      <c r="O30" s="69">
        <v>40274.470387510002</v>
      </c>
      <c r="P30" s="69">
        <v>45519.938540859999</v>
      </c>
      <c r="Q30" s="69">
        <v>52793.812071109998</v>
      </c>
      <c r="R30" s="69">
        <v>52813.939974530003</v>
      </c>
      <c r="S30" s="69">
        <v>53963.77902822</v>
      </c>
      <c r="T30" s="64">
        <v>55421.524277490003</v>
      </c>
      <c r="U30" s="69">
        <v>66255.488276670003</v>
      </c>
      <c r="V30" s="69">
        <v>69585.859807560002</v>
      </c>
      <c r="W30" s="69">
        <v>69413.532343719999</v>
      </c>
      <c r="X30" s="69">
        <v>57116.841121110003</v>
      </c>
      <c r="Y30" s="69">
        <v>57488.838892100001</v>
      </c>
      <c r="Z30" s="64">
        <v>61893.236474340003</v>
      </c>
      <c r="AA30" s="69">
        <v>57441.151832379997</v>
      </c>
      <c r="AB30" s="69">
        <v>57166.256164830003</v>
      </c>
      <c r="AC30" s="69">
        <v>57928.832724870001</v>
      </c>
      <c r="AD30" s="69">
        <v>58551.937667110004</v>
      </c>
      <c r="AE30" s="69">
        <v>62488.550439400002</v>
      </c>
      <c r="AF30" s="64">
        <v>68011.993187550004</v>
      </c>
      <c r="AG30" s="69">
        <v>70520.056454200007</v>
      </c>
      <c r="AH30" s="69">
        <v>76226.574119910001</v>
      </c>
      <c r="AI30" s="69">
        <v>83254.386596850003</v>
      </c>
      <c r="AJ30" s="69">
        <v>89819.538721499994</v>
      </c>
      <c r="AK30" s="69">
        <v>92357.846687359997</v>
      </c>
      <c r="AL30" s="64">
        <v>97325.401470030003</v>
      </c>
      <c r="AM30" s="69">
        <v>102244.25077918</v>
      </c>
      <c r="AN30" s="69">
        <v>105735.29275809</v>
      </c>
      <c r="AO30" s="69">
        <v>108182.35999157</v>
      </c>
      <c r="AP30" s="69">
        <v>113946.0073802</v>
      </c>
      <c r="AQ30" s="69">
        <v>120621.03196425</v>
      </c>
      <c r="AR30" s="64">
        <v>126187.75125005</v>
      </c>
      <c r="AS30" s="69">
        <v>127614.07598106</v>
      </c>
      <c r="AT30" s="69">
        <v>135950.43459667999</v>
      </c>
      <c r="AU30" s="69">
        <v>139660.93067316999</v>
      </c>
      <c r="AV30" s="69">
        <v>139886.55662643001</v>
      </c>
      <c r="AW30" s="69">
        <v>140989.13926949</v>
      </c>
      <c r="AX30" s="64">
        <v>166771.14190715001</v>
      </c>
      <c r="AY30" s="69">
        <v>166829.06098539999</v>
      </c>
      <c r="AZ30" s="69">
        <v>164927.12365217</v>
      </c>
      <c r="BA30" s="69">
        <v>167133.55706014001</v>
      </c>
      <c r="BB30" s="69">
        <v>170684.97023348999</v>
      </c>
      <c r="BC30" s="69">
        <v>173629.34112721999</v>
      </c>
      <c r="BD30" s="64">
        <v>175325.59096609001</v>
      </c>
      <c r="BE30" s="69">
        <v>176278.73401923999</v>
      </c>
      <c r="BF30" s="69">
        <v>181819.73179324</v>
      </c>
      <c r="BG30" s="69">
        <v>178489.85931167999</v>
      </c>
      <c r="BH30" s="69">
        <v>181608.69767987001</v>
      </c>
      <c r="BI30" s="69">
        <v>182961.13136507999</v>
      </c>
      <c r="BJ30" s="64">
        <v>185795.09441667001</v>
      </c>
      <c r="BK30" s="69">
        <v>189217.65636453</v>
      </c>
      <c r="BL30" s="69">
        <v>193880.17068223999</v>
      </c>
      <c r="BM30" s="69">
        <v>199670.24875843999</v>
      </c>
      <c r="BN30" s="69">
        <v>204310.90525837999</v>
      </c>
      <c r="BO30" s="69">
        <v>208217.01162281001</v>
      </c>
      <c r="BP30" s="64">
        <v>211786.87428575</v>
      </c>
      <c r="BQ30" s="69">
        <v>214653.38895025</v>
      </c>
      <c r="BR30" s="69">
        <v>217370.09200035999</v>
      </c>
      <c r="BS30" s="69">
        <v>220426.61334394</v>
      </c>
      <c r="BT30" s="69">
        <v>226536.82405692001</v>
      </c>
      <c r="BU30" s="69">
        <v>228907.13095344999</v>
      </c>
      <c r="BV30" s="64">
        <v>229765.33121713001</v>
      </c>
      <c r="BW30" s="69">
        <v>230944.32880985999</v>
      </c>
      <c r="BX30" s="69">
        <v>233376.97262024999</v>
      </c>
      <c r="BY30" s="69">
        <v>236444.32918723999</v>
      </c>
      <c r="BZ30" s="69">
        <v>239410.0594274</v>
      </c>
      <c r="CA30" s="69">
        <v>241045.61133412001</v>
      </c>
      <c r="CB30" s="64">
        <v>257813.87978960999</v>
      </c>
      <c r="CC30" s="69">
        <v>270813.47062332998</v>
      </c>
      <c r="CD30" s="69">
        <v>285882.74849242001</v>
      </c>
      <c r="CE30" s="69">
        <v>306142.87075037998</v>
      </c>
      <c r="CF30" s="69">
        <v>308080.72346105002</v>
      </c>
      <c r="CG30" s="69">
        <v>306869.97782604001</v>
      </c>
      <c r="CH30" s="64">
        <v>308561.17376040999</v>
      </c>
      <c r="CI30" s="69">
        <v>317252.61556826998</v>
      </c>
      <c r="CJ30" s="69">
        <v>326806.74253296002</v>
      </c>
      <c r="CK30" s="69">
        <v>344403.93253673997</v>
      </c>
      <c r="CL30" s="69">
        <v>351413.62410797999</v>
      </c>
      <c r="CM30" s="69">
        <v>352328.96446709998</v>
      </c>
      <c r="CN30" s="64">
        <v>365364.04297124001</v>
      </c>
      <c r="CO30" s="69">
        <v>368025.83595437999</v>
      </c>
      <c r="CP30" s="69">
        <v>375688.9628637</v>
      </c>
      <c r="CQ30" s="69">
        <v>386776.22581019998</v>
      </c>
      <c r="CR30" s="69">
        <v>402541.21198416001</v>
      </c>
      <c r="CS30" s="69">
        <v>405835.38192625</v>
      </c>
      <c r="CT30" s="64">
        <v>391733.70550026</v>
      </c>
      <c r="CU30" s="69">
        <v>418442.05569115002</v>
      </c>
      <c r="CV30" s="69">
        <v>432338.54409921</v>
      </c>
      <c r="CW30" s="69">
        <v>451640.38380473998</v>
      </c>
      <c r="CX30" s="69">
        <v>461762.66955627</v>
      </c>
      <c r="CY30" s="69">
        <v>466763.22291612002</v>
      </c>
      <c r="CZ30" s="64">
        <v>468320.58137998002</v>
      </c>
      <c r="DA30" s="69">
        <v>457253.15312924999</v>
      </c>
      <c r="DB30" s="69">
        <v>462967.19788758998</v>
      </c>
      <c r="DC30" s="69">
        <v>460281.34289590002</v>
      </c>
      <c r="DD30" s="69">
        <v>452537.45334529999</v>
      </c>
      <c r="DE30" s="69">
        <v>473392.73446725</v>
      </c>
      <c r="DF30" s="64">
        <v>470352.32379686</v>
      </c>
      <c r="DG30" s="69">
        <v>464292.84722246003</v>
      </c>
      <c r="DH30" s="69">
        <v>451197.73667706997</v>
      </c>
      <c r="DI30" s="69">
        <v>437885.38645102998</v>
      </c>
      <c r="DJ30" s="69">
        <v>441634.06273250998</v>
      </c>
      <c r="DK30" s="69">
        <v>430034.57763143</v>
      </c>
      <c r="DL30" s="64">
        <v>439743.16872546001</v>
      </c>
      <c r="DM30" s="69">
        <v>437584.99679171998</v>
      </c>
      <c r="DN30" s="69">
        <v>423056.81977021002</v>
      </c>
      <c r="DO30" s="69">
        <v>414470.68338032998</v>
      </c>
      <c r="DP30" s="69">
        <v>409880.07903222</v>
      </c>
      <c r="DQ30" s="69">
        <v>404414.21899092</v>
      </c>
      <c r="DR30" s="64">
        <v>403171.67091117002</v>
      </c>
      <c r="DS30" s="69">
        <v>394061.73463374999</v>
      </c>
      <c r="DT30" s="69">
        <v>389617.03550294001</v>
      </c>
      <c r="DU30" s="69">
        <v>389230.81747443997</v>
      </c>
      <c r="DV30" s="69">
        <v>403761.50292110001</v>
      </c>
      <c r="DW30" s="69">
        <v>396409.32391734002</v>
      </c>
      <c r="DX30" s="64">
        <v>392815.95496200002</v>
      </c>
      <c r="DY30" s="69">
        <v>391441.61405749997</v>
      </c>
      <c r="DZ30" s="69">
        <v>392495.99153890001</v>
      </c>
      <c r="EA30" s="69">
        <v>392590.03096240002</v>
      </c>
      <c r="EB30" s="69">
        <v>399844.60415309999</v>
      </c>
      <c r="EC30" s="69">
        <v>405205.96598799998</v>
      </c>
      <c r="ED30" s="64">
        <v>392068.17714639998</v>
      </c>
      <c r="EE30" s="69">
        <v>400201.93853119999</v>
      </c>
      <c r="EF30" s="69">
        <v>406430.13792399998</v>
      </c>
      <c r="EG30" s="69">
        <v>396260.21750929998</v>
      </c>
      <c r="EH30" s="69">
        <v>412853.33056799998</v>
      </c>
      <c r="EI30" s="69">
        <v>412047.80432479997</v>
      </c>
      <c r="EJ30" s="64">
        <v>415209.96132150001</v>
      </c>
      <c r="EK30" s="69">
        <v>433560.32577960001</v>
      </c>
      <c r="EL30" s="69">
        <v>412635.46154290001</v>
      </c>
      <c r="EM30" s="69">
        <v>403664.05350709998</v>
      </c>
      <c r="EN30" s="69">
        <v>414686.985797</v>
      </c>
      <c r="EO30" s="69">
        <v>412173.27209490002</v>
      </c>
      <c r="EP30" s="64">
        <v>402405.12580719998</v>
      </c>
      <c r="EQ30" s="69">
        <v>412815.80167700001</v>
      </c>
      <c r="ER30" s="69">
        <v>432710.82041859999</v>
      </c>
      <c r="ES30" s="69">
        <v>438453.52235089999</v>
      </c>
      <c r="ET30" s="69">
        <v>442081.76686859998</v>
      </c>
      <c r="EU30" s="69">
        <v>452319.5817328</v>
      </c>
      <c r="EV30" s="64">
        <v>448313.8645268</v>
      </c>
      <c r="EW30" s="69">
        <v>447292.3060247</v>
      </c>
      <c r="EX30" s="69">
        <v>446764.04368190002</v>
      </c>
      <c r="EY30" s="69">
        <v>431057.18616679998</v>
      </c>
      <c r="EZ30" s="69">
        <v>423274.35883039999</v>
      </c>
      <c r="FA30" s="69">
        <v>422039.33428930002</v>
      </c>
      <c r="FB30" s="64">
        <v>399501.83109420002</v>
      </c>
      <c r="FC30" s="69">
        <v>414713.68713839998</v>
      </c>
      <c r="FD30" s="69">
        <v>422758.50997030002</v>
      </c>
      <c r="FE30" s="69">
        <v>364232.21178509999</v>
      </c>
      <c r="FF30" s="69">
        <v>336382.9758056</v>
      </c>
      <c r="FG30" s="69">
        <v>335580.01641440002</v>
      </c>
      <c r="FH30" s="64">
        <v>345835.02758960001</v>
      </c>
      <c r="FI30" s="69">
        <v>341364.92718970001</v>
      </c>
      <c r="FJ30" s="69">
        <v>358951.1247099</v>
      </c>
      <c r="FK30" s="69">
        <v>372716.53141</v>
      </c>
      <c r="FL30" s="69">
        <v>396706.1221713</v>
      </c>
      <c r="FM30" s="69">
        <v>399050.88975779997</v>
      </c>
      <c r="FN30" s="64">
        <v>411974.91392109997</v>
      </c>
      <c r="FO30" s="69">
        <v>413277.9659746</v>
      </c>
      <c r="FP30" s="69">
        <v>432498.95610190002</v>
      </c>
      <c r="FQ30" s="69">
        <v>439615.38514740003</v>
      </c>
      <c r="FR30" s="69">
        <v>436389.62013549998</v>
      </c>
      <c r="FS30" s="69">
        <v>452660.2839864</v>
      </c>
      <c r="FT30" s="64">
        <v>462298.7921583</v>
      </c>
      <c r="FU30" s="69">
        <v>464530.14719330001</v>
      </c>
      <c r="FV30" s="69">
        <v>476255.11918520002</v>
      </c>
      <c r="FW30" s="69">
        <v>485568.42847759998</v>
      </c>
      <c r="FX30" s="69">
        <v>504753.65698049997</v>
      </c>
      <c r="FY30" s="69">
        <v>520891.79103909998</v>
      </c>
      <c r="FZ30" s="64">
        <v>534234.76020040002</v>
      </c>
      <c r="GA30" s="69">
        <v>535271.66728139995</v>
      </c>
      <c r="GB30" s="69">
        <v>518410.81231040001</v>
      </c>
      <c r="GC30" s="69">
        <v>474849.01162210002</v>
      </c>
      <c r="GD30" s="69">
        <v>471894.07959039998</v>
      </c>
      <c r="GE30" s="69">
        <v>471271.0199207</v>
      </c>
      <c r="GF30" s="64">
        <v>470969.25622029998</v>
      </c>
      <c r="GG30" s="69">
        <v>467174.25458080001</v>
      </c>
      <c r="GH30" s="69">
        <v>454533.93138359999</v>
      </c>
      <c r="GI30" s="69">
        <v>470934.1290739</v>
      </c>
      <c r="GJ30" s="69">
        <v>475836.80437770003</v>
      </c>
      <c r="GK30" s="69">
        <v>494021.0037303</v>
      </c>
      <c r="GL30" s="64">
        <v>500544.25355889997</v>
      </c>
      <c r="GM30" s="69">
        <v>512111.37726759998</v>
      </c>
      <c r="GN30" s="69">
        <v>519135.54852210003</v>
      </c>
      <c r="GO30" s="69">
        <v>520179.24434719997</v>
      </c>
      <c r="GP30" s="69">
        <v>521186.7666571</v>
      </c>
      <c r="GQ30" s="69">
        <v>520882.28444339999</v>
      </c>
      <c r="GR30" s="64">
        <v>535649.47854729998</v>
      </c>
      <c r="GS30" s="69">
        <v>520987.08554190001</v>
      </c>
      <c r="GT30" s="69">
        <v>533179.74266410002</v>
      </c>
      <c r="GU30" s="69">
        <v>554355.2871673</v>
      </c>
      <c r="GV30" s="69">
        <v>578951.15136073995</v>
      </c>
      <c r="GW30" s="69">
        <v>582064.65217297</v>
      </c>
      <c r="GX30" s="64">
        <v>571421.18547540996</v>
      </c>
      <c r="GY30" s="69">
        <v>587505.09381738002</v>
      </c>
      <c r="GZ30" s="69">
        <v>591576.31078894006</v>
      </c>
      <c r="HA30" s="64">
        <v>613289.93991802004</v>
      </c>
    </row>
    <row r="31" spans="1:209" ht="10.5" customHeight="1" x14ac:dyDescent="0.25">
      <c r="A31" s="70" t="s">
        <v>37</v>
      </c>
      <c r="B31" s="69">
        <v>136107.58199999999</v>
      </c>
      <c r="C31" s="69">
        <v>134759.33110000001</v>
      </c>
      <c r="D31" s="69">
        <v>134207.1642</v>
      </c>
      <c r="E31" s="69">
        <v>128727.1776</v>
      </c>
      <c r="F31" s="69">
        <v>125779.76459999999</v>
      </c>
      <c r="G31" s="69">
        <v>118468.24830000001</v>
      </c>
      <c r="H31" s="64">
        <v>118741.3434</v>
      </c>
      <c r="I31" s="69">
        <v>113195.4384</v>
      </c>
      <c r="J31" s="69">
        <v>117371.93640000001</v>
      </c>
      <c r="K31" s="69">
        <v>110747.3631</v>
      </c>
      <c r="L31" s="69">
        <v>103483.3248</v>
      </c>
      <c r="M31" s="69">
        <v>105274.89629999999</v>
      </c>
      <c r="N31" s="64">
        <v>104432.9425</v>
      </c>
      <c r="O31" s="69">
        <v>103639.8285</v>
      </c>
      <c r="P31" s="69">
        <v>99477.8125</v>
      </c>
      <c r="Q31" s="69">
        <v>101966.1009</v>
      </c>
      <c r="R31" s="69">
        <v>95888.703999999998</v>
      </c>
      <c r="S31" s="69">
        <v>93532.126600000003</v>
      </c>
      <c r="T31" s="64">
        <v>91701.457399999999</v>
      </c>
      <c r="U31" s="69">
        <v>90014.710399999996</v>
      </c>
      <c r="V31" s="69">
        <v>92759.075200000007</v>
      </c>
      <c r="W31" s="69">
        <v>105984.93799999999</v>
      </c>
      <c r="X31" s="69">
        <v>114652.41899999999</v>
      </c>
      <c r="Y31" s="69">
        <v>125221.18700000001</v>
      </c>
      <c r="Z31" s="64">
        <v>126456.1698</v>
      </c>
      <c r="AA31" s="69">
        <v>126485.6712</v>
      </c>
      <c r="AB31" s="69">
        <v>129740.8768</v>
      </c>
      <c r="AC31" s="69">
        <v>126525.9336</v>
      </c>
      <c r="AD31" s="69">
        <v>118519.14750000001</v>
      </c>
      <c r="AE31" s="69">
        <v>110279.5074</v>
      </c>
      <c r="AF31" s="64">
        <v>108216.72840000001</v>
      </c>
      <c r="AG31" s="69">
        <v>103927.95140000001</v>
      </c>
      <c r="AH31" s="69">
        <v>105676.5664</v>
      </c>
      <c r="AI31" s="69">
        <v>100029.99860000001</v>
      </c>
      <c r="AJ31" s="69">
        <v>98393.180800000002</v>
      </c>
      <c r="AK31" s="69">
        <v>98214.160399999993</v>
      </c>
      <c r="AL31" s="64">
        <v>94992.772400000002</v>
      </c>
      <c r="AM31" s="69">
        <v>100296.48</v>
      </c>
      <c r="AN31" s="69">
        <v>95609.333400000003</v>
      </c>
      <c r="AO31" s="69">
        <v>93287.820600000006</v>
      </c>
      <c r="AP31" s="69">
        <v>90963.262799999997</v>
      </c>
      <c r="AQ31" s="69">
        <v>94014.590700000001</v>
      </c>
      <c r="AR31" s="64">
        <v>94282.851299999995</v>
      </c>
      <c r="AS31" s="69">
        <v>91993.206399999995</v>
      </c>
      <c r="AT31" s="69">
        <v>93127.401599999997</v>
      </c>
      <c r="AU31" s="69">
        <v>91006.702799999999</v>
      </c>
      <c r="AV31" s="69">
        <v>90373.285199999998</v>
      </c>
      <c r="AW31" s="69">
        <v>89199.030599999998</v>
      </c>
      <c r="AX31" s="64">
        <v>87503.446800000005</v>
      </c>
      <c r="AY31" s="69">
        <v>84942.990999999995</v>
      </c>
      <c r="AZ31" s="69">
        <v>82819.0916</v>
      </c>
      <c r="BA31" s="69">
        <v>80893.606799999994</v>
      </c>
      <c r="BB31" s="69">
        <v>78349.8125</v>
      </c>
      <c r="BC31" s="69">
        <v>77980.695300000007</v>
      </c>
      <c r="BD31" s="64">
        <v>72053.093699999998</v>
      </c>
      <c r="BE31" s="69">
        <v>72091.202999999994</v>
      </c>
      <c r="BF31" s="69">
        <v>72782.445600000006</v>
      </c>
      <c r="BG31" s="69">
        <v>82524.125599999999</v>
      </c>
      <c r="BH31" s="69">
        <v>71603.227199999994</v>
      </c>
      <c r="BI31" s="69">
        <v>78077.546400000007</v>
      </c>
      <c r="BJ31" s="64">
        <v>80059.2696</v>
      </c>
      <c r="BK31" s="69">
        <v>75033.66</v>
      </c>
      <c r="BL31" s="69">
        <v>73953.333799999993</v>
      </c>
      <c r="BM31" s="69">
        <v>77799.907999999996</v>
      </c>
      <c r="BN31" s="69">
        <v>81690.384000000005</v>
      </c>
      <c r="BO31" s="69">
        <v>86745.081900000005</v>
      </c>
      <c r="BP31" s="64">
        <v>86635.491800000003</v>
      </c>
      <c r="BQ31" s="69">
        <v>87390.461871299995</v>
      </c>
      <c r="BR31" s="69">
        <v>86935.414389779995</v>
      </c>
      <c r="BS31" s="69">
        <v>87139.197039189996</v>
      </c>
      <c r="BT31" s="69">
        <v>87035.502326749993</v>
      </c>
      <c r="BU31" s="69">
        <v>90033.952673170003</v>
      </c>
      <c r="BV31" s="64">
        <v>87471.465652479994</v>
      </c>
      <c r="BW31" s="69">
        <v>85308.178816069994</v>
      </c>
      <c r="BX31" s="69">
        <v>84639.761619090001</v>
      </c>
      <c r="BY31" s="69">
        <v>85676.736697279994</v>
      </c>
      <c r="BZ31" s="69">
        <v>84971.646178580006</v>
      </c>
      <c r="CA31" s="69">
        <v>91912.384621859994</v>
      </c>
      <c r="CB31" s="64">
        <v>87856.917599049993</v>
      </c>
      <c r="CC31" s="69">
        <v>90333.862343529996</v>
      </c>
      <c r="CD31" s="69">
        <v>93093.538535119995</v>
      </c>
      <c r="CE31" s="69">
        <v>88404.49033647</v>
      </c>
      <c r="CF31" s="69">
        <v>85640.020604489997</v>
      </c>
      <c r="CG31" s="69">
        <v>93527.695602430002</v>
      </c>
      <c r="CH31" s="64">
        <v>90058.132436729997</v>
      </c>
      <c r="CI31" s="69">
        <v>92544.092371349994</v>
      </c>
      <c r="CJ31" s="69">
        <v>88321.995197929995</v>
      </c>
      <c r="CK31" s="69">
        <v>86147.485723210004</v>
      </c>
      <c r="CL31" s="69">
        <v>88355.740698890004</v>
      </c>
      <c r="CM31" s="69">
        <v>88499.651682380005</v>
      </c>
      <c r="CN31" s="64">
        <v>87179.346664130004</v>
      </c>
      <c r="CO31" s="69">
        <v>88154.741235039997</v>
      </c>
      <c r="CP31" s="69">
        <v>91375.184212060005</v>
      </c>
      <c r="CQ31" s="69">
        <v>100897.77138089</v>
      </c>
      <c r="CR31" s="69">
        <v>100514.74363393</v>
      </c>
      <c r="CS31" s="69">
        <v>104391.65138032001</v>
      </c>
      <c r="CT31" s="64">
        <v>106964.82651723</v>
      </c>
      <c r="CU31" s="69">
        <v>106451.88664233001</v>
      </c>
      <c r="CV31" s="69">
        <v>112595.87035326</v>
      </c>
      <c r="CW31" s="69">
        <v>120510.19703419</v>
      </c>
      <c r="CX31" s="69">
        <v>113814.03469688</v>
      </c>
      <c r="CY31" s="69">
        <v>119780.18648927999</v>
      </c>
      <c r="CZ31" s="64">
        <v>116840.80886393</v>
      </c>
      <c r="DA31" s="69">
        <v>126158.70431739</v>
      </c>
      <c r="DB31" s="69">
        <v>130419.25756437</v>
      </c>
      <c r="DC31" s="69">
        <v>140782.92730218</v>
      </c>
      <c r="DD31" s="69">
        <v>136576.67705955001</v>
      </c>
      <c r="DE31" s="69">
        <v>135813.5232461</v>
      </c>
      <c r="DF31" s="64">
        <v>136540.00983351</v>
      </c>
      <c r="DG31" s="69">
        <v>137338.79451790001</v>
      </c>
      <c r="DH31" s="69">
        <v>135211.36363477999</v>
      </c>
      <c r="DI31" s="69">
        <v>127225.28984926001</v>
      </c>
      <c r="DJ31" s="69">
        <v>123656.84487014</v>
      </c>
      <c r="DK31" s="69">
        <v>128227.47691446</v>
      </c>
      <c r="DL31" s="64">
        <v>114552.82782838</v>
      </c>
      <c r="DM31" s="69">
        <v>120146.83121983999</v>
      </c>
      <c r="DN31" s="69">
        <v>120149.70516703</v>
      </c>
      <c r="DO31" s="69">
        <v>120408.71646310001</v>
      </c>
      <c r="DP31" s="69">
        <v>118075.2408232</v>
      </c>
      <c r="DQ31" s="69">
        <v>125098.04999707</v>
      </c>
      <c r="DR31" s="64">
        <v>119802.37915071</v>
      </c>
      <c r="DS31" s="69">
        <v>108947.62857042</v>
      </c>
      <c r="DT31" s="69">
        <v>107943.78362238999</v>
      </c>
      <c r="DU31" s="69">
        <v>113346.18586488999</v>
      </c>
      <c r="DV31" s="69">
        <v>114220.65021041001</v>
      </c>
      <c r="DW31" s="69">
        <v>117011.10722426001</v>
      </c>
      <c r="DX31" s="64">
        <v>116498.75866086</v>
      </c>
      <c r="DY31" s="69">
        <v>110934.56751741</v>
      </c>
      <c r="DZ31" s="69">
        <v>111572.70943878</v>
      </c>
      <c r="EA31" s="69">
        <v>112313.41684139</v>
      </c>
      <c r="EB31" s="69">
        <v>120484.4879197</v>
      </c>
      <c r="EC31" s="69">
        <v>114554.80224818</v>
      </c>
      <c r="ED31" s="64">
        <v>115405.55737548</v>
      </c>
      <c r="EE31" s="69">
        <v>115607.70535837</v>
      </c>
      <c r="EF31" s="69">
        <v>117171.30899043</v>
      </c>
      <c r="EG31" s="69">
        <v>119805.79719958</v>
      </c>
      <c r="EH31" s="69">
        <v>125371.37610064</v>
      </c>
      <c r="EI31" s="69">
        <v>133530.76415770999</v>
      </c>
      <c r="EJ31" s="64">
        <v>137319.47051183999</v>
      </c>
      <c r="EK31" s="69">
        <v>134130.00421740001</v>
      </c>
      <c r="EL31" s="69">
        <v>146741.72272024999</v>
      </c>
      <c r="EM31" s="69">
        <v>142322.51643953001</v>
      </c>
      <c r="EN31" s="69">
        <v>132152.69950136999</v>
      </c>
      <c r="EO31" s="69">
        <v>137115.26329654999</v>
      </c>
      <c r="EP31" s="64">
        <v>137128.65368856001</v>
      </c>
      <c r="EQ31" s="69">
        <v>131112.43440033001</v>
      </c>
      <c r="ER31" s="69">
        <v>133891.97650309</v>
      </c>
      <c r="ES31" s="69">
        <v>143653.27242065</v>
      </c>
      <c r="ET31" s="69">
        <v>146442.00050620001</v>
      </c>
      <c r="EU31" s="69">
        <v>146197.11253553</v>
      </c>
      <c r="EV31" s="64">
        <v>142208.66822681</v>
      </c>
      <c r="EW31" s="69">
        <v>140991.83927934</v>
      </c>
      <c r="EX31" s="69">
        <v>156066.52892518</v>
      </c>
      <c r="EY31" s="69">
        <v>156898.93491931001</v>
      </c>
      <c r="EZ31" s="69">
        <v>154830.80127986</v>
      </c>
      <c r="FA31" s="69">
        <v>171225.0828</v>
      </c>
      <c r="FB31" s="64">
        <v>163810.24753729001</v>
      </c>
      <c r="FC31" s="69">
        <v>172099.01136191</v>
      </c>
      <c r="FD31" s="69">
        <v>180789.81845868001</v>
      </c>
      <c r="FE31" s="69">
        <v>207185.87653591001</v>
      </c>
      <c r="FF31" s="69">
        <v>217289.62240073999</v>
      </c>
      <c r="FG31" s="69">
        <v>217669.74674581</v>
      </c>
      <c r="FH31" s="64">
        <v>237989.29134237001</v>
      </c>
      <c r="FI31" s="69">
        <v>227638.87335345001</v>
      </c>
      <c r="FJ31" s="69">
        <v>239117.91926570999</v>
      </c>
      <c r="FK31" s="69">
        <v>245984.70576397999</v>
      </c>
      <c r="FL31" s="69">
        <v>253081.35116468</v>
      </c>
      <c r="FM31" s="69">
        <v>235275.17355564999</v>
      </c>
      <c r="FN31" s="64">
        <v>242395.18963887001</v>
      </c>
      <c r="FO31" s="69">
        <v>239511.18392183</v>
      </c>
      <c r="FP31" s="69">
        <v>249119.24160052001</v>
      </c>
      <c r="FQ31" s="69">
        <v>256162.96425816999</v>
      </c>
      <c r="FR31" s="69">
        <v>237819.45897045999</v>
      </c>
      <c r="FS31" s="69">
        <v>231018.26278947</v>
      </c>
      <c r="FT31" s="64">
        <v>226102.8275784</v>
      </c>
      <c r="FU31" s="69">
        <v>242565.76921150999</v>
      </c>
      <c r="FV31" s="69">
        <v>244638.04901816999</v>
      </c>
      <c r="FW31" s="69">
        <v>256809.42971398999</v>
      </c>
      <c r="FX31" s="69">
        <v>266217.64372683002</v>
      </c>
      <c r="FY31" s="69">
        <v>264317.94664183998</v>
      </c>
      <c r="FZ31" s="64">
        <v>261694.23938806</v>
      </c>
      <c r="GA31" s="69">
        <v>248917.86234684999</v>
      </c>
      <c r="GB31" s="69">
        <v>239025.92150836001</v>
      </c>
      <c r="GC31" s="69">
        <v>221039.29014259999</v>
      </c>
      <c r="GD31" s="69">
        <v>229012.31206877</v>
      </c>
      <c r="GE31" s="69">
        <v>224487.81165801</v>
      </c>
      <c r="GF31" s="64">
        <v>247508.89218284999</v>
      </c>
      <c r="GG31" s="69">
        <v>245129.29413640001</v>
      </c>
      <c r="GH31" s="69">
        <v>244846.72432461</v>
      </c>
      <c r="GI31" s="69">
        <v>254774.20155477</v>
      </c>
      <c r="GJ31" s="69">
        <v>248491.79713508001</v>
      </c>
      <c r="GK31" s="69">
        <v>252631.50268447</v>
      </c>
      <c r="GL31" s="64">
        <v>249043.53082662</v>
      </c>
      <c r="GM31" s="69">
        <v>232734.62167343</v>
      </c>
      <c r="GN31" s="69">
        <v>237450.55677468999</v>
      </c>
      <c r="GO31" s="69">
        <v>232248.30496437999</v>
      </c>
      <c r="GP31" s="69">
        <v>240167.06748018999</v>
      </c>
      <c r="GQ31" s="69">
        <v>243872.05328157</v>
      </c>
      <c r="GR31" s="64">
        <v>230721.09794795999</v>
      </c>
      <c r="GS31" s="69">
        <v>227279.47453614001</v>
      </c>
      <c r="GT31" s="69">
        <v>236206.62668014999</v>
      </c>
      <c r="GU31" s="69">
        <v>241107.53711266001</v>
      </c>
      <c r="GV31" s="69">
        <v>243329.78123875</v>
      </c>
      <c r="GW31" s="69">
        <v>248753.98480701001</v>
      </c>
      <c r="GX31" s="64">
        <v>249084.13105379001</v>
      </c>
      <c r="GY31" s="69">
        <v>273430.45028716</v>
      </c>
      <c r="GZ31" s="69">
        <v>275005.46766550001</v>
      </c>
      <c r="HA31" s="64">
        <v>275349.77253275999</v>
      </c>
    </row>
    <row r="32" spans="1:209" ht="10.5" customHeight="1" x14ac:dyDescent="0.25">
      <c r="A32" s="60" t="s">
        <v>38</v>
      </c>
      <c r="B32" s="69">
        <v>12545.364</v>
      </c>
      <c r="C32" s="69">
        <v>12361.098</v>
      </c>
      <c r="D32" s="69">
        <v>12391.024799999999</v>
      </c>
      <c r="E32" s="69">
        <v>11934.8208</v>
      </c>
      <c r="F32" s="69">
        <v>11816.377200000001</v>
      </c>
      <c r="G32" s="69">
        <v>11443.273499999999</v>
      </c>
      <c r="H32" s="64">
        <v>11354.0838</v>
      </c>
      <c r="I32" s="69">
        <v>11146.315199999999</v>
      </c>
      <c r="J32" s="69">
        <v>11478.9036</v>
      </c>
      <c r="K32" s="69">
        <v>10728.9897</v>
      </c>
      <c r="L32" s="69">
        <v>10227.3544</v>
      </c>
      <c r="M32" s="69">
        <v>10645.695900000001</v>
      </c>
      <c r="N32" s="64">
        <v>10640.70499998</v>
      </c>
      <c r="O32" s="69">
        <v>10579.873500019999</v>
      </c>
      <c r="P32" s="69">
        <v>10310.35999999</v>
      </c>
      <c r="Q32" s="69">
        <v>10664.63</v>
      </c>
      <c r="R32" s="69">
        <v>10229.702399989999</v>
      </c>
      <c r="S32" s="69">
        <v>9874.2018000099997</v>
      </c>
      <c r="T32" s="64">
        <v>9678.6613000199995</v>
      </c>
      <c r="U32" s="69">
        <v>9443.3398000100005</v>
      </c>
      <c r="V32" s="69">
        <v>10020.50240001</v>
      </c>
      <c r="W32" s="69">
        <v>12793.66099998</v>
      </c>
      <c r="X32" s="69">
        <v>14507.58450001</v>
      </c>
      <c r="Y32" s="69">
        <v>15887.62760002</v>
      </c>
      <c r="Z32" s="64">
        <v>16054.36639999</v>
      </c>
      <c r="AA32" s="69">
        <v>15818.812799990001</v>
      </c>
      <c r="AB32" s="69">
        <v>16954.6656</v>
      </c>
      <c r="AC32" s="69">
        <v>16330.4064</v>
      </c>
      <c r="AD32" s="69">
        <v>15272.984999980001</v>
      </c>
      <c r="AE32" s="69">
        <v>13821.17759999</v>
      </c>
      <c r="AF32" s="64">
        <v>13938.465999980001</v>
      </c>
      <c r="AG32" s="69">
        <v>13750.242800010001</v>
      </c>
      <c r="AH32" s="69">
        <v>14053.376799989999</v>
      </c>
      <c r="AI32" s="69">
        <v>13194.67520001</v>
      </c>
      <c r="AJ32" s="69">
        <v>13391.2624</v>
      </c>
      <c r="AK32" s="69">
        <v>13922.3629</v>
      </c>
      <c r="AL32" s="64">
        <v>14440.0988</v>
      </c>
      <c r="AM32" s="69">
        <v>15496.106000010001</v>
      </c>
      <c r="AN32" s="69">
        <v>15366.7878</v>
      </c>
      <c r="AO32" s="69">
        <v>14955.460199990001</v>
      </c>
      <c r="AP32" s="69">
        <v>14604.701399989999</v>
      </c>
      <c r="AQ32" s="69">
        <v>16521.058199999999</v>
      </c>
      <c r="AR32" s="64">
        <v>16840.146400009999</v>
      </c>
      <c r="AS32" s="69">
        <v>16645.402799989999</v>
      </c>
      <c r="AT32" s="69">
        <v>17711.723200010001</v>
      </c>
      <c r="AU32" s="69">
        <v>17052.538000010001</v>
      </c>
      <c r="AV32" s="69">
        <v>17211.772599989999</v>
      </c>
      <c r="AW32" s="69">
        <v>18101.56089999</v>
      </c>
      <c r="AX32" s="64">
        <v>18903.955399999999</v>
      </c>
      <c r="AY32" s="69">
        <v>19099.419399990002</v>
      </c>
      <c r="AZ32" s="69">
        <v>19151.053599989998</v>
      </c>
      <c r="BA32" s="69">
        <v>18691.547799970002</v>
      </c>
      <c r="BB32" s="69">
        <v>18338.494999999999</v>
      </c>
      <c r="BC32" s="69">
        <v>18623.905399970001</v>
      </c>
      <c r="BD32" s="64">
        <v>18528.562500020002</v>
      </c>
      <c r="BE32" s="69">
        <v>18407.786999989999</v>
      </c>
      <c r="BF32" s="69">
        <v>18995.553599989998</v>
      </c>
      <c r="BG32" s="69">
        <v>22187.59200004</v>
      </c>
      <c r="BH32" s="69">
        <v>20326.175399989999</v>
      </c>
      <c r="BI32" s="69">
        <v>22145.98680001</v>
      </c>
      <c r="BJ32" s="64">
        <v>23723.765199990001</v>
      </c>
      <c r="BK32" s="69">
        <v>22012.886999999999</v>
      </c>
      <c r="BL32" s="69">
        <v>21407.049399979998</v>
      </c>
      <c r="BM32" s="69">
        <v>22668.567500000001</v>
      </c>
      <c r="BN32" s="69">
        <v>23587.046399999999</v>
      </c>
      <c r="BO32" s="69">
        <v>27699.311700009999</v>
      </c>
      <c r="BP32" s="64">
        <v>28556.532400010001</v>
      </c>
      <c r="BQ32" s="69">
        <v>29084.536175950001</v>
      </c>
      <c r="BR32" s="69">
        <v>28416.1656883</v>
      </c>
      <c r="BS32" s="69">
        <v>29158.8646052</v>
      </c>
      <c r="BT32" s="69">
        <v>29156.633886399999</v>
      </c>
      <c r="BU32" s="69">
        <v>30861.3807313</v>
      </c>
      <c r="BV32" s="64">
        <v>36146.950921509997</v>
      </c>
      <c r="BW32" s="69">
        <v>35079.363990509999</v>
      </c>
      <c r="BX32" s="69">
        <v>37485.229097540003</v>
      </c>
      <c r="BY32" s="69">
        <v>38198.746339600002</v>
      </c>
      <c r="BZ32" s="69">
        <v>38094.089474050001</v>
      </c>
      <c r="CA32" s="69">
        <v>40359.036924280001</v>
      </c>
      <c r="CB32" s="64">
        <v>42024.24016116</v>
      </c>
      <c r="CC32" s="69">
        <v>45763.059134529998</v>
      </c>
      <c r="CD32" s="69">
        <v>48722.877849789998</v>
      </c>
      <c r="CE32" s="69">
        <v>45743.303348970003</v>
      </c>
      <c r="CF32" s="69">
        <v>45751.254479650001</v>
      </c>
      <c r="CG32" s="69">
        <v>48374.563645560003</v>
      </c>
      <c r="CH32" s="64">
        <v>52622.688235330002</v>
      </c>
      <c r="CI32" s="69">
        <v>54920.537264990002</v>
      </c>
      <c r="CJ32" s="69">
        <v>52791.864904330003</v>
      </c>
      <c r="CK32" s="69">
        <v>51385.216900899999</v>
      </c>
      <c r="CL32" s="69">
        <v>50907.754427469998</v>
      </c>
      <c r="CM32" s="69">
        <v>51570.415649379996</v>
      </c>
      <c r="CN32" s="64">
        <v>51461.621572650001</v>
      </c>
      <c r="CO32" s="69">
        <v>53029.473450450001</v>
      </c>
      <c r="CP32" s="69">
        <v>56368.801984600002</v>
      </c>
      <c r="CQ32" s="69">
        <v>63072.31809334</v>
      </c>
      <c r="CR32" s="69">
        <v>64395.285194470001</v>
      </c>
      <c r="CS32" s="69">
        <v>70943.399362220007</v>
      </c>
      <c r="CT32" s="64">
        <v>74173.938374739999</v>
      </c>
      <c r="CU32" s="69">
        <v>75167.282018579994</v>
      </c>
      <c r="CV32" s="69">
        <v>81346.313356850005</v>
      </c>
      <c r="CW32" s="69">
        <v>90884.702783920002</v>
      </c>
      <c r="CX32" s="69">
        <v>85419.519176129994</v>
      </c>
      <c r="CY32" s="69">
        <v>90774.805653029995</v>
      </c>
      <c r="CZ32" s="64">
        <v>88833.886411619998</v>
      </c>
      <c r="DA32" s="69">
        <v>97013.30428661</v>
      </c>
      <c r="DB32" s="69">
        <v>104217.77025811</v>
      </c>
      <c r="DC32" s="69">
        <v>113907.24621568</v>
      </c>
      <c r="DD32" s="69">
        <v>111316.95108336001</v>
      </c>
      <c r="DE32" s="69">
        <v>110855.90631807</v>
      </c>
      <c r="DF32" s="64">
        <v>113749.48350348001</v>
      </c>
      <c r="DG32" s="69">
        <v>117620.04812702</v>
      </c>
      <c r="DH32" s="69">
        <v>116387.86531735001</v>
      </c>
      <c r="DI32" s="69">
        <v>104417.56612544</v>
      </c>
      <c r="DJ32" s="69">
        <v>101590.31407484</v>
      </c>
      <c r="DK32" s="69">
        <v>106460.57282874</v>
      </c>
      <c r="DL32" s="64">
        <v>95051.547587549998</v>
      </c>
      <c r="DM32" s="69">
        <v>95828.513336300006</v>
      </c>
      <c r="DN32" s="69">
        <v>96440.095014129998</v>
      </c>
      <c r="DO32" s="69">
        <v>96678.498556289996</v>
      </c>
      <c r="DP32" s="69">
        <v>94949.885618900007</v>
      </c>
      <c r="DQ32" s="69">
        <v>101209.87851661</v>
      </c>
      <c r="DR32" s="64">
        <v>97602.636508979995</v>
      </c>
      <c r="DS32" s="69">
        <v>93510.824764970006</v>
      </c>
      <c r="DT32" s="69">
        <v>92687.654341889996</v>
      </c>
      <c r="DU32" s="69">
        <v>94672.21596863</v>
      </c>
      <c r="DV32" s="69">
        <v>95424.780383759993</v>
      </c>
      <c r="DW32" s="69">
        <v>97282.00489656</v>
      </c>
      <c r="DX32" s="64">
        <v>99328.894499639995</v>
      </c>
      <c r="DY32" s="69">
        <v>94355.563578550005</v>
      </c>
      <c r="DZ32" s="69">
        <v>95094.621690579996</v>
      </c>
      <c r="EA32" s="69">
        <v>95733.402883560004</v>
      </c>
      <c r="EB32" s="69">
        <v>99396.594599670003</v>
      </c>
      <c r="EC32" s="69">
        <v>99272.676694020003</v>
      </c>
      <c r="ED32" s="64">
        <v>101583.20473054</v>
      </c>
      <c r="EE32" s="69">
        <v>97063.629734339993</v>
      </c>
      <c r="EF32" s="69">
        <v>99621.974331720005</v>
      </c>
      <c r="EG32" s="69">
        <v>101795.05931013</v>
      </c>
      <c r="EH32" s="69">
        <v>108205.80337278001</v>
      </c>
      <c r="EI32" s="69">
        <v>116041.55771596001</v>
      </c>
      <c r="EJ32" s="64">
        <v>118679.01721703001</v>
      </c>
      <c r="EK32" s="69">
        <v>113672.04453384</v>
      </c>
      <c r="EL32" s="69">
        <v>123933.79741261</v>
      </c>
      <c r="EM32" s="69">
        <v>119484.06929828999</v>
      </c>
      <c r="EN32" s="69">
        <v>113355.28080209</v>
      </c>
      <c r="EO32" s="69">
        <v>117834.35764191</v>
      </c>
      <c r="EP32" s="64">
        <v>119191.80895493001</v>
      </c>
      <c r="EQ32" s="69">
        <v>111847.29915747</v>
      </c>
      <c r="ER32" s="69">
        <v>113959.93978166</v>
      </c>
      <c r="ES32" s="69">
        <v>118099.4417755</v>
      </c>
      <c r="ET32" s="69">
        <v>118954.48346791</v>
      </c>
      <c r="EU32" s="69">
        <v>119865.70628766</v>
      </c>
      <c r="EV32" s="64">
        <v>115361.87678036001</v>
      </c>
      <c r="EW32" s="69">
        <v>108216.16235939</v>
      </c>
      <c r="EX32" s="69">
        <v>124489.87506609999</v>
      </c>
      <c r="EY32" s="69">
        <v>124984.20619793001</v>
      </c>
      <c r="EZ32" s="69">
        <v>118817.25731606</v>
      </c>
      <c r="FA32" s="69">
        <v>125156.2356</v>
      </c>
      <c r="FB32" s="64">
        <v>119706.78626552</v>
      </c>
      <c r="FC32" s="69">
        <v>126342.11979106</v>
      </c>
      <c r="FD32" s="69">
        <v>132292.90819280999</v>
      </c>
      <c r="FE32" s="69">
        <v>152280.36033092</v>
      </c>
      <c r="FF32" s="69">
        <v>157836.47996068999</v>
      </c>
      <c r="FG32" s="69">
        <v>157259.41244791</v>
      </c>
      <c r="FH32" s="64">
        <v>158079.48976215001</v>
      </c>
      <c r="FI32" s="69">
        <v>150435.61903815001</v>
      </c>
      <c r="FJ32" s="69">
        <v>157469.74226447</v>
      </c>
      <c r="FK32" s="69">
        <v>161854.01675568</v>
      </c>
      <c r="FL32" s="69">
        <v>164047.45430514999</v>
      </c>
      <c r="FM32" s="69">
        <v>151171.43578202999</v>
      </c>
      <c r="FN32" s="64">
        <v>147778.83820510001</v>
      </c>
      <c r="FO32" s="69">
        <v>154831.13918967001</v>
      </c>
      <c r="FP32" s="69">
        <v>155177.05965857001</v>
      </c>
      <c r="FQ32" s="69">
        <v>158809.78955558999</v>
      </c>
      <c r="FR32" s="69">
        <v>149223.53833387</v>
      </c>
      <c r="FS32" s="69">
        <v>143856.23297133</v>
      </c>
      <c r="FT32" s="64">
        <v>136736.37254478</v>
      </c>
      <c r="FU32" s="69">
        <v>139523.70845609001</v>
      </c>
      <c r="FV32" s="69">
        <v>139615.92172123</v>
      </c>
      <c r="FW32" s="69">
        <v>146841.97220687001</v>
      </c>
      <c r="FX32" s="69">
        <v>150776.63104214001</v>
      </c>
      <c r="FY32" s="69">
        <v>150369.54240050001</v>
      </c>
      <c r="FZ32" s="64">
        <v>149639.90996240001</v>
      </c>
      <c r="GA32" s="69">
        <v>143046.70072361</v>
      </c>
      <c r="GB32" s="69">
        <v>136044.93953497999</v>
      </c>
      <c r="GC32" s="69">
        <v>124575.76821618</v>
      </c>
      <c r="GD32" s="69">
        <v>127951.59294515999</v>
      </c>
      <c r="GE32" s="69">
        <v>122658.90294398001</v>
      </c>
      <c r="GF32" s="64">
        <v>135081.90776783999</v>
      </c>
      <c r="GG32" s="69">
        <v>133486.80381267</v>
      </c>
      <c r="GH32" s="69">
        <v>132363.91669508</v>
      </c>
      <c r="GI32" s="69">
        <v>137450.20879656999</v>
      </c>
      <c r="GJ32" s="69">
        <v>135131.03434227</v>
      </c>
      <c r="GK32" s="69">
        <v>135815.30280435999</v>
      </c>
      <c r="GL32" s="64">
        <v>133654.11208624</v>
      </c>
      <c r="GM32" s="69">
        <v>130054.09172584</v>
      </c>
      <c r="GN32" s="69">
        <v>131238.30070153999</v>
      </c>
      <c r="GO32" s="69">
        <v>127397.85752306</v>
      </c>
      <c r="GP32" s="69">
        <v>124260.18121193</v>
      </c>
      <c r="GQ32" s="69">
        <v>125932.12160839001</v>
      </c>
      <c r="GR32" s="64">
        <v>119230.7010136</v>
      </c>
      <c r="GS32" s="69">
        <v>116587.60991326001</v>
      </c>
      <c r="GT32" s="69">
        <v>120450.08981985001</v>
      </c>
      <c r="GU32" s="69">
        <v>122181.20114678</v>
      </c>
      <c r="GV32" s="69">
        <v>122197.23264255001</v>
      </c>
      <c r="GW32" s="69">
        <v>118857.18234328</v>
      </c>
      <c r="GX32" s="64">
        <v>116946.32738371</v>
      </c>
      <c r="GY32" s="69">
        <v>118852.08270014</v>
      </c>
      <c r="GZ32" s="69">
        <v>118649.16454278</v>
      </c>
      <c r="HA32" s="64">
        <v>118489.28427415001</v>
      </c>
    </row>
    <row r="33" spans="1:209" ht="10.5" customHeight="1" x14ac:dyDescent="0.25">
      <c r="A33" s="60" t="s">
        <v>39</v>
      </c>
      <c r="B33" s="69">
        <v>1934.1659999999999</v>
      </c>
      <c r="C33" s="69">
        <v>1886.0232000000001</v>
      </c>
      <c r="D33" s="69">
        <v>1914.1296</v>
      </c>
      <c r="E33" s="69">
        <v>1844.64</v>
      </c>
      <c r="F33" s="69">
        <v>1839.9555</v>
      </c>
      <c r="G33" s="69">
        <v>1741.0743</v>
      </c>
      <c r="H33" s="64">
        <v>1738.6361999999999</v>
      </c>
      <c r="I33" s="69">
        <v>1689.12</v>
      </c>
      <c r="J33" s="69">
        <v>1872.9459999999999</v>
      </c>
      <c r="K33" s="69">
        <v>1775.6045999999999</v>
      </c>
      <c r="L33" s="69">
        <v>1689.1608000000001</v>
      </c>
      <c r="M33" s="69">
        <v>1691.9721</v>
      </c>
      <c r="N33" s="64">
        <v>1690.82750001</v>
      </c>
      <c r="O33" s="69">
        <v>1680.32250002</v>
      </c>
      <c r="P33" s="69">
        <v>1630.3425000100001</v>
      </c>
      <c r="Q33" s="69">
        <v>1708.08910001</v>
      </c>
      <c r="R33" s="69">
        <v>1650.9856</v>
      </c>
      <c r="S33" s="69">
        <v>1649.7718</v>
      </c>
      <c r="T33" s="64">
        <v>1632.46860001</v>
      </c>
      <c r="U33" s="69">
        <v>1590.8527999999999</v>
      </c>
      <c r="V33" s="69">
        <v>1658.1039999899999</v>
      </c>
      <c r="W33" s="69">
        <v>1946.0295000000001</v>
      </c>
      <c r="X33" s="69">
        <v>2184.2784999999999</v>
      </c>
      <c r="Y33" s="69">
        <v>2434.9212000100001</v>
      </c>
      <c r="Z33" s="64">
        <v>2499.73399999</v>
      </c>
      <c r="AA33" s="69">
        <v>2445.0623999899999</v>
      </c>
      <c r="AB33" s="69">
        <v>2572.5632000099999</v>
      </c>
      <c r="AC33" s="69">
        <v>2506.4951999899999</v>
      </c>
      <c r="AD33" s="69">
        <v>2369.12</v>
      </c>
      <c r="AE33" s="69">
        <v>2147.72579997</v>
      </c>
      <c r="AF33" s="64">
        <v>2112.7163999999998</v>
      </c>
      <c r="AG33" s="69">
        <v>2021.5440000000001</v>
      </c>
      <c r="AH33" s="69">
        <v>2068.5031999900002</v>
      </c>
      <c r="AI33" s="69">
        <v>1965.6937999899999</v>
      </c>
      <c r="AJ33" s="69">
        <v>1966.3296000099999</v>
      </c>
      <c r="AK33" s="69">
        <v>2005.15619999</v>
      </c>
      <c r="AL33" s="64">
        <v>2006.68120002</v>
      </c>
      <c r="AM33" s="69">
        <v>2141.9820000099999</v>
      </c>
      <c r="AN33" s="69">
        <v>2060.0075999699998</v>
      </c>
      <c r="AO33" s="69">
        <v>2015.1864000200001</v>
      </c>
      <c r="AP33" s="69">
        <v>1971.9720000100001</v>
      </c>
      <c r="AQ33" s="69">
        <v>2066.4942000299998</v>
      </c>
      <c r="AR33" s="64">
        <v>2065.4028999799998</v>
      </c>
      <c r="AS33" s="69">
        <v>2021.61639999</v>
      </c>
      <c r="AT33" s="69">
        <v>3011.9232000000002</v>
      </c>
      <c r="AU33" s="69">
        <v>2924.5018</v>
      </c>
      <c r="AV33" s="69">
        <v>2945.43920002</v>
      </c>
      <c r="AW33" s="69">
        <v>3000.0597000100001</v>
      </c>
      <c r="AX33" s="64">
        <v>2989.3929999900001</v>
      </c>
      <c r="AY33" s="69">
        <v>2983.9184000199998</v>
      </c>
      <c r="AZ33" s="69">
        <v>2958.83280001</v>
      </c>
      <c r="BA33" s="69">
        <v>2912.3130999999998</v>
      </c>
      <c r="BB33" s="69">
        <v>2819.49249998</v>
      </c>
      <c r="BC33" s="69">
        <v>2877.12020003</v>
      </c>
      <c r="BD33" s="64">
        <v>2869.39170001</v>
      </c>
      <c r="BE33" s="69">
        <v>2838.78749999</v>
      </c>
      <c r="BF33" s="69">
        <v>2915.8031999899999</v>
      </c>
      <c r="BG33" s="69">
        <v>3451.4032000000002</v>
      </c>
      <c r="BH33" s="69">
        <v>3179.8151999800002</v>
      </c>
      <c r="BI33" s="69">
        <v>4415.0778</v>
      </c>
      <c r="BJ33" s="64">
        <v>4601.4953999899999</v>
      </c>
      <c r="BK33" s="69">
        <v>4264.5405000199999</v>
      </c>
      <c r="BL33" s="69">
        <v>4213.4075999999995</v>
      </c>
      <c r="BM33" s="69">
        <v>4511.8554999999997</v>
      </c>
      <c r="BN33" s="69">
        <v>4709.0879999899998</v>
      </c>
      <c r="BO33" s="69">
        <v>5080.5320999799997</v>
      </c>
      <c r="BP33" s="64">
        <v>5090.1432999799999</v>
      </c>
      <c r="BQ33" s="69">
        <v>5221.4128149099997</v>
      </c>
      <c r="BR33" s="69">
        <v>5261.5465314100002</v>
      </c>
      <c r="BS33" s="69">
        <v>5285.5316104900003</v>
      </c>
      <c r="BT33" s="69">
        <v>5284.2152058499996</v>
      </c>
      <c r="BU33" s="69">
        <v>5550.7590036299998</v>
      </c>
      <c r="BV33" s="64">
        <v>5441.8462935199996</v>
      </c>
      <c r="BW33" s="69">
        <v>5256.0956232299995</v>
      </c>
      <c r="BX33" s="69">
        <v>5197.8036523600003</v>
      </c>
      <c r="BY33" s="69">
        <v>5322.0242116700001</v>
      </c>
      <c r="BZ33" s="69">
        <v>5281.0421570099998</v>
      </c>
      <c r="CA33" s="69">
        <v>5650.9410263399996</v>
      </c>
      <c r="CB33" s="64">
        <v>5894.5791304900004</v>
      </c>
      <c r="CC33" s="69">
        <v>6088.2481024299996</v>
      </c>
      <c r="CD33" s="69">
        <v>6341.2295500500004</v>
      </c>
      <c r="CE33" s="69">
        <v>5960.7188303599996</v>
      </c>
      <c r="CF33" s="69">
        <v>5908.1799295999999</v>
      </c>
      <c r="CG33" s="69">
        <v>6309.1654600299998</v>
      </c>
      <c r="CH33" s="64">
        <v>6978.2716126799996</v>
      </c>
      <c r="CI33" s="69">
        <v>7208.2809814700004</v>
      </c>
      <c r="CJ33" s="69">
        <v>6937.2780327700002</v>
      </c>
      <c r="CK33" s="69">
        <v>6716.9066803200003</v>
      </c>
      <c r="CL33" s="69">
        <v>6645.4001774199996</v>
      </c>
      <c r="CM33" s="69">
        <v>6760.7302236799997</v>
      </c>
      <c r="CN33" s="64">
        <v>6664.4323545200004</v>
      </c>
      <c r="CO33" s="69">
        <v>6844.1412364099997</v>
      </c>
      <c r="CP33" s="69">
        <v>6778.9609885099999</v>
      </c>
      <c r="CQ33" s="69">
        <v>7396.9162263799999</v>
      </c>
      <c r="CR33" s="69">
        <v>7430.1379481800004</v>
      </c>
      <c r="CS33" s="69">
        <v>7808.22588481</v>
      </c>
      <c r="CT33" s="64">
        <v>8155.7325121399999</v>
      </c>
      <c r="CU33" s="69">
        <v>8130.9346068499999</v>
      </c>
      <c r="CV33" s="69">
        <v>8815.4865279500009</v>
      </c>
      <c r="CW33" s="69">
        <v>9797.3352733400006</v>
      </c>
      <c r="CX33" s="69">
        <v>9133.0458858000002</v>
      </c>
      <c r="CY33" s="69">
        <v>9751.3408787999997</v>
      </c>
      <c r="CZ33" s="64">
        <v>9570.0742269300008</v>
      </c>
      <c r="DA33" s="69">
        <v>10427.596085859999</v>
      </c>
      <c r="DB33" s="69">
        <v>11248.187779669999</v>
      </c>
      <c r="DC33" s="69">
        <v>12215.51663258</v>
      </c>
      <c r="DD33" s="69">
        <v>11865.425858709999</v>
      </c>
      <c r="DE33" s="69">
        <v>11838.4821493</v>
      </c>
      <c r="DF33" s="64">
        <v>12121.55414656</v>
      </c>
      <c r="DG33" s="69">
        <v>12462.318517170001</v>
      </c>
      <c r="DH33" s="69">
        <v>12269.443220450001</v>
      </c>
      <c r="DI33" s="69">
        <v>10936.29483237</v>
      </c>
      <c r="DJ33" s="69">
        <v>10651.35973889</v>
      </c>
      <c r="DK33" s="69">
        <v>11232.083619200001</v>
      </c>
      <c r="DL33" s="64">
        <v>10420.209308130001</v>
      </c>
      <c r="DM33" s="69">
        <v>10498.36454909</v>
      </c>
      <c r="DN33" s="69">
        <v>10536.3291087</v>
      </c>
      <c r="DO33" s="69">
        <v>10576.169709350001</v>
      </c>
      <c r="DP33" s="69">
        <v>10340.869143649999</v>
      </c>
      <c r="DQ33" s="69">
        <v>11167.276512910001</v>
      </c>
      <c r="DR33" s="64">
        <v>10731.5146449</v>
      </c>
      <c r="DS33" s="69">
        <v>10231.696368139999</v>
      </c>
      <c r="DT33" s="69">
        <v>10124.72145472</v>
      </c>
      <c r="DU33" s="69">
        <v>10350.47346709</v>
      </c>
      <c r="DV33" s="69">
        <v>10422.559327970001</v>
      </c>
      <c r="DW33" s="69">
        <v>10567.87893001</v>
      </c>
      <c r="DX33" s="64">
        <v>10828.217161529999</v>
      </c>
      <c r="DY33" s="69">
        <v>10213.28658577</v>
      </c>
      <c r="DZ33" s="69">
        <v>10318.496111750001</v>
      </c>
      <c r="EA33" s="69">
        <v>10375.074162409999</v>
      </c>
      <c r="EB33" s="69">
        <v>10738.521479450001</v>
      </c>
      <c r="EC33" s="69">
        <v>10836.804726410001</v>
      </c>
      <c r="ED33" s="64">
        <v>11167.212368410001</v>
      </c>
      <c r="EE33" s="69">
        <v>10655.095006269999</v>
      </c>
      <c r="EF33" s="69">
        <v>10905.7044095</v>
      </c>
      <c r="EG33" s="69">
        <v>11176.34262591</v>
      </c>
      <c r="EH33" s="69">
        <v>11653.555367200001</v>
      </c>
      <c r="EI33" s="69">
        <v>12519.53372625</v>
      </c>
      <c r="EJ33" s="64">
        <v>13745.113722059999</v>
      </c>
      <c r="EK33" s="69">
        <v>13414.12031219</v>
      </c>
      <c r="EL33" s="69">
        <v>14793.68140265</v>
      </c>
      <c r="EM33" s="69">
        <v>14451.745896640001</v>
      </c>
      <c r="EN33" s="69">
        <v>12495.35881043</v>
      </c>
      <c r="EO33" s="69">
        <v>13151.363557189999</v>
      </c>
      <c r="EP33" s="64">
        <v>13356.102580160001</v>
      </c>
      <c r="EQ33" s="69">
        <v>12531.87033444</v>
      </c>
      <c r="ER33" s="69">
        <v>12918.20002547</v>
      </c>
      <c r="ES33" s="69">
        <v>13450.750519699999</v>
      </c>
      <c r="ET33" s="69">
        <v>13760.705661059999</v>
      </c>
      <c r="EU33" s="69">
        <v>13621.85076327</v>
      </c>
      <c r="EV33" s="64">
        <v>13414.708459789999</v>
      </c>
      <c r="EW33" s="69">
        <v>12479.993458679999</v>
      </c>
      <c r="EX33" s="69">
        <v>14645.61469289</v>
      </c>
      <c r="EY33" s="69">
        <v>14758.33793767</v>
      </c>
      <c r="EZ33" s="69">
        <v>14112.28200046</v>
      </c>
      <c r="FA33" s="69">
        <v>14917.0488</v>
      </c>
      <c r="FB33" s="64">
        <v>14432.725756239999</v>
      </c>
      <c r="FC33" s="69">
        <v>15333.95768677</v>
      </c>
      <c r="FD33" s="69">
        <v>16051.37809102</v>
      </c>
      <c r="FE33" s="69">
        <v>18837.952086810001</v>
      </c>
      <c r="FF33" s="69">
        <v>19917.945708169998</v>
      </c>
      <c r="FG33" s="69">
        <v>20163.111671210001</v>
      </c>
      <c r="FH33" s="64">
        <v>20395.428095499999</v>
      </c>
      <c r="FI33" s="69">
        <v>19525.532393590001</v>
      </c>
      <c r="FJ33" s="69">
        <v>20731.232477130001</v>
      </c>
      <c r="FK33" s="69">
        <v>21456.192729210001</v>
      </c>
      <c r="FL33" s="69">
        <v>22025.073351219999</v>
      </c>
      <c r="FM33" s="69">
        <v>20596.363383709999</v>
      </c>
      <c r="FN33" s="64">
        <v>20286.74661654</v>
      </c>
      <c r="FO33" s="69">
        <v>21316.583584610002</v>
      </c>
      <c r="FP33" s="69">
        <v>21615.22439041</v>
      </c>
      <c r="FQ33" s="69">
        <v>22222.88871712</v>
      </c>
      <c r="FR33" s="69">
        <v>21084.036946569999</v>
      </c>
      <c r="FS33" s="69">
        <v>20407.271687470002</v>
      </c>
      <c r="FT33" s="64">
        <v>19502.790610970002</v>
      </c>
      <c r="FU33" s="69">
        <v>20155.157631890001</v>
      </c>
      <c r="FV33" s="69">
        <v>20210.071922449999</v>
      </c>
      <c r="FW33" s="69">
        <v>21769.029026429998</v>
      </c>
      <c r="FX33" s="69">
        <v>22339.853714109999</v>
      </c>
      <c r="FY33" s="69">
        <v>22313.297205170002</v>
      </c>
      <c r="FZ33" s="64">
        <v>22464.632231020001</v>
      </c>
      <c r="GA33" s="69">
        <v>21559.510565740002</v>
      </c>
      <c r="GB33" s="69">
        <v>20683.458226369999</v>
      </c>
      <c r="GC33" s="69">
        <v>18985.612856539999</v>
      </c>
      <c r="GD33" s="69">
        <v>19617.248541690002</v>
      </c>
      <c r="GE33" s="69">
        <v>18936.280562290001</v>
      </c>
      <c r="GF33" s="64">
        <v>20927.95825086</v>
      </c>
      <c r="GG33" s="69">
        <v>20725.383461730002</v>
      </c>
      <c r="GH33" s="69">
        <v>20904.228396499999</v>
      </c>
      <c r="GI33" s="69">
        <v>21914.799657759999</v>
      </c>
      <c r="GJ33" s="69">
        <v>21239.429087730001</v>
      </c>
      <c r="GK33" s="69">
        <v>21740.855621080002</v>
      </c>
      <c r="GL33" s="64">
        <v>21615.5466146</v>
      </c>
      <c r="GM33" s="69">
        <v>21161.917502299999</v>
      </c>
      <c r="GN33" s="69">
        <v>22408.467720280001</v>
      </c>
      <c r="GO33" s="69">
        <v>21841.22254965</v>
      </c>
      <c r="GP33" s="69">
        <v>21352.428613460001</v>
      </c>
      <c r="GQ33" s="69">
        <v>22012.564543349999</v>
      </c>
      <c r="GR33" s="64">
        <v>20900.00463834</v>
      </c>
      <c r="GS33" s="69">
        <v>20695.64236269</v>
      </c>
      <c r="GT33" s="69">
        <v>21533.539922200001</v>
      </c>
      <c r="GU33" s="69">
        <v>22254.45523947</v>
      </c>
      <c r="GV33" s="69">
        <v>22662.252851879999</v>
      </c>
      <c r="GW33" s="69">
        <v>22131.107735739999</v>
      </c>
      <c r="GX33" s="64">
        <v>22122.91036491</v>
      </c>
      <c r="GY33" s="69">
        <v>22759.313233379999</v>
      </c>
      <c r="GZ33" s="69">
        <v>22931.702055850001</v>
      </c>
      <c r="HA33" s="64">
        <v>23767.411463019998</v>
      </c>
    </row>
    <row r="34" spans="1:209" ht="10.5" customHeight="1" x14ac:dyDescent="0.25">
      <c r="A34" s="59" t="s">
        <v>40</v>
      </c>
      <c r="B34" s="56">
        <v>-465220.89191417</v>
      </c>
      <c r="C34" s="55">
        <v>-446106.21046077</v>
      </c>
      <c r="D34" s="55">
        <v>-479534.76419037004</v>
      </c>
      <c r="E34" s="55">
        <v>-490704.67771251005</v>
      </c>
      <c r="F34" s="55">
        <v>-495719.02115424996</v>
      </c>
      <c r="G34" s="55">
        <v>-523522.10645738</v>
      </c>
      <c r="H34" s="57">
        <v>-547230.12679861998</v>
      </c>
      <c r="I34" s="56">
        <v>-506736.14949341002</v>
      </c>
      <c r="J34" s="55">
        <v>-522908.63796373998</v>
      </c>
      <c r="K34" s="55">
        <v>-528924.03308190999</v>
      </c>
      <c r="L34" s="55">
        <v>-525700.72930804</v>
      </c>
      <c r="M34" s="55">
        <v>-543092.94777635008</v>
      </c>
      <c r="N34" s="57">
        <v>-533018.09914627997</v>
      </c>
      <c r="O34" s="56">
        <v>-507056.84727133997</v>
      </c>
      <c r="P34" s="55">
        <v>-541554.70343277999</v>
      </c>
      <c r="Q34" s="55">
        <v>-555495.97906357003</v>
      </c>
      <c r="R34" s="55">
        <v>-527272.44566893997</v>
      </c>
      <c r="S34" s="55">
        <v>-549201.36759921</v>
      </c>
      <c r="T34" s="57">
        <v>-579086.12211017997</v>
      </c>
      <c r="U34" s="55">
        <v>-502094.78402192995</v>
      </c>
      <c r="V34" s="55">
        <v>-522428.97701373999</v>
      </c>
      <c r="W34" s="55">
        <v>-526698.94558223011</v>
      </c>
      <c r="X34" s="55">
        <v>-536494.71276477003</v>
      </c>
      <c r="Y34" s="55">
        <v>-544206.05513495998</v>
      </c>
      <c r="Z34" s="57">
        <v>-563424.53242624993</v>
      </c>
      <c r="AA34" s="56">
        <v>-479095.57293304999</v>
      </c>
      <c r="AB34" s="56">
        <v>-500255.90574082005</v>
      </c>
      <c r="AC34" s="56">
        <v>-716856.95254568988</v>
      </c>
      <c r="AD34" s="56">
        <v>-703245.48339721002</v>
      </c>
      <c r="AE34" s="56">
        <v>-708609.40091660002</v>
      </c>
      <c r="AF34" s="57">
        <v>-770191.67555957986</v>
      </c>
      <c r="AG34" s="56">
        <v>-765920.38092503999</v>
      </c>
      <c r="AH34" s="56">
        <v>-817769.09523948003</v>
      </c>
      <c r="AI34" s="56">
        <v>-796859.48730647005</v>
      </c>
      <c r="AJ34" s="56">
        <v>-775785.73145870003</v>
      </c>
      <c r="AK34" s="56">
        <v>-797939.64407060016</v>
      </c>
      <c r="AL34" s="57">
        <v>-830612.27520375</v>
      </c>
      <c r="AM34" s="56">
        <v>-752067.53213951993</v>
      </c>
      <c r="AN34" s="56">
        <v>-782388.17299519992</v>
      </c>
      <c r="AO34" s="56">
        <v>-780466.34015132999</v>
      </c>
      <c r="AP34" s="56">
        <v>-874744.75302415993</v>
      </c>
      <c r="AQ34" s="56">
        <v>-899863.08840520005</v>
      </c>
      <c r="AR34" s="57">
        <v>-889514.35960186995</v>
      </c>
      <c r="AS34" s="56">
        <v>-865777.48516001005</v>
      </c>
      <c r="AT34" s="56">
        <v>-868551.65921760991</v>
      </c>
      <c r="AU34" s="56">
        <v>-918009.58594700007</v>
      </c>
      <c r="AV34" s="56">
        <v>-937271.11883400008</v>
      </c>
      <c r="AW34" s="56">
        <v>-951928.68499821005</v>
      </c>
      <c r="AX34" s="57">
        <v>-979407.67702514003</v>
      </c>
      <c r="AY34" s="56">
        <v>-903859.64218916011</v>
      </c>
      <c r="AZ34" s="56">
        <v>-938381.84572849004</v>
      </c>
      <c r="BA34" s="56">
        <v>-964955.59435897006</v>
      </c>
      <c r="BB34" s="56">
        <v>-1018665.89929766</v>
      </c>
      <c r="BC34" s="56">
        <v>-1015242.5380437899</v>
      </c>
      <c r="BD34" s="57">
        <v>-1066794.9052983799</v>
      </c>
      <c r="BE34" s="56">
        <v>-982739.73985274008</v>
      </c>
      <c r="BF34" s="56">
        <v>-1025575.7221460199</v>
      </c>
      <c r="BG34" s="56">
        <v>-1066349.6850087901</v>
      </c>
      <c r="BH34" s="56">
        <v>-1081429.2214105299</v>
      </c>
      <c r="BI34" s="56">
        <v>-1108410.51458047</v>
      </c>
      <c r="BJ34" s="57">
        <v>-1128443.63894857</v>
      </c>
      <c r="BK34" s="56">
        <v>-1057164.4124761899</v>
      </c>
      <c r="BL34" s="56">
        <v>-1098466.1377494799</v>
      </c>
      <c r="BM34" s="56">
        <v>-1165033.5903614401</v>
      </c>
      <c r="BN34" s="56">
        <v>-1221691.9849650899</v>
      </c>
      <c r="BO34" s="56">
        <v>-1255031.1244700099</v>
      </c>
      <c r="BP34" s="57">
        <v>-1298731.10414639</v>
      </c>
      <c r="BQ34" s="56">
        <v>-1180447.2441829101</v>
      </c>
      <c r="BR34" s="56">
        <v>-1171232.00989347</v>
      </c>
      <c r="BS34" s="56">
        <v>-1255830.9804978701</v>
      </c>
      <c r="BT34" s="56">
        <v>-1287719.1659396999</v>
      </c>
      <c r="BU34" s="56">
        <v>-1310736.3673488598</v>
      </c>
      <c r="BV34" s="57">
        <v>-1395198.4682812099</v>
      </c>
      <c r="BW34" s="56">
        <v>-1306813.15442134</v>
      </c>
      <c r="BX34" s="56">
        <v>-1316182.32610698</v>
      </c>
      <c r="BY34" s="56">
        <v>-1328275.1262502498</v>
      </c>
      <c r="BZ34" s="56">
        <v>-1328039.1620624098</v>
      </c>
      <c r="CA34" s="56">
        <v>-1310563.92638693</v>
      </c>
      <c r="CB34" s="57">
        <v>-1347927.0527773399</v>
      </c>
      <c r="CC34" s="55">
        <v>-1298884.1634458899</v>
      </c>
      <c r="CD34" s="56">
        <v>-1320388.1135551301</v>
      </c>
      <c r="CE34" s="56">
        <v>-1347307.0227754102</v>
      </c>
      <c r="CF34" s="56">
        <v>-1379457.7524026998</v>
      </c>
      <c r="CG34" s="56">
        <v>-1452761.6338875901</v>
      </c>
      <c r="CH34" s="57">
        <v>-1512225.5047358598</v>
      </c>
      <c r="CI34" s="56">
        <v>-1419153.2547644</v>
      </c>
      <c r="CJ34" s="56">
        <v>-1444009.21571307</v>
      </c>
      <c r="CK34" s="56">
        <v>-1486306.6332116902</v>
      </c>
      <c r="CL34" s="56">
        <v>-1464183.1048397499</v>
      </c>
      <c r="CM34" s="56">
        <v>-1510715.0343863401</v>
      </c>
      <c r="CN34" s="57">
        <v>-1578142.4509706998</v>
      </c>
      <c r="CO34" s="56">
        <v>-1491359.71899839</v>
      </c>
      <c r="CP34" s="56">
        <v>-1489620.1067176401</v>
      </c>
      <c r="CQ34" s="56">
        <v>-1464986.28748502</v>
      </c>
      <c r="CR34" s="56">
        <v>-1430045.4498570901</v>
      </c>
      <c r="CS34" s="56">
        <v>-1472882.5130376997</v>
      </c>
      <c r="CT34" s="57">
        <v>-1579879.5529335702</v>
      </c>
      <c r="CU34" s="56">
        <v>-1476585.8104091897</v>
      </c>
      <c r="CV34" s="56">
        <v>-1547696.2592237</v>
      </c>
      <c r="CW34" s="56">
        <v>-1734199.7333372801</v>
      </c>
      <c r="CX34" s="56">
        <v>-1726384.1316372198</v>
      </c>
      <c r="CY34" s="56">
        <v>-1732524.2830529797</v>
      </c>
      <c r="CZ34" s="57">
        <v>-1798204.30638738</v>
      </c>
      <c r="DA34" s="56">
        <v>-1758949.84110869</v>
      </c>
      <c r="DB34" s="56">
        <v>-1835547.8176831501</v>
      </c>
      <c r="DC34" s="56">
        <v>-1955727.0543855999</v>
      </c>
      <c r="DD34" s="56">
        <v>-1827536.2788209899</v>
      </c>
      <c r="DE34" s="56">
        <v>-1865964.22635662</v>
      </c>
      <c r="DF34" s="57">
        <v>-1917603.3534287699</v>
      </c>
      <c r="DG34" s="58">
        <v>-1796156.1402869902</v>
      </c>
      <c r="DH34" s="56">
        <v>-1822282.9555087301</v>
      </c>
      <c r="DI34" s="56">
        <v>-2030431.2155474301</v>
      </c>
      <c r="DJ34" s="56">
        <v>-1942617.22541994</v>
      </c>
      <c r="DK34" s="56">
        <v>-1983133.8152531597</v>
      </c>
      <c r="DL34" s="57">
        <v>-2040631.3738115097</v>
      </c>
      <c r="DM34" s="56">
        <v>-1984439.00322273</v>
      </c>
      <c r="DN34" s="56">
        <v>-1913212.2518890202</v>
      </c>
      <c r="DO34" s="56">
        <v>-1991467.8087924297</v>
      </c>
      <c r="DP34" s="56">
        <v>-2006116.6514969002</v>
      </c>
      <c r="DQ34" s="56">
        <v>-2005234.9806094498</v>
      </c>
      <c r="DR34" s="57">
        <v>-2014787.1521888301</v>
      </c>
      <c r="DS34" s="58">
        <v>-1883131.3793872499</v>
      </c>
      <c r="DT34" s="56">
        <v>-1942023.0518815501</v>
      </c>
      <c r="DU34" s="56">
        <v>-2019022.2398408297</v>
      </c>
      <c r="DV34" s="56">
        <v>-2030918.31789432</v>
      </c>
      <c r="DW34" s="56">
        <v>-1954779.4050515301</v>
      </c>
      <c r="DX34" s="57">
        <v>-2020131.5517923899</v>
      </c>
      <c r="DY34" s="56">
        <v>-1920864.76832974</v>
      </c>
      <c r="DZ34" s="56">
        <v>-2011336.90629508</v>
      </c>
      <c r="EA34" s="56">
        <v>-2016912.22000834</v>
      </c>
      <c r="EB34" s="56">
        <v>-1992631.81455019</v>
      </c>
      <c r="EC34" s="56">
        <v>-2030692.3240063498</v>
      </c>
      <c r="ED34" s="57">
        <v>-2052540.49352316</v>
      </c>
      <c r="EE34" s="58">
        <v>-1968098.0989814799</v>
      </c>
      <c r="EF34" s="56">
        <v>-1988775.5095243999</v>
      </c>
      <c r="EG34" s="56">
        <v>-2054310.40916693</v>
      </c>
      <c r="EH34" s="56">
        <v>-2075942.6340970499</v>
      </c>
      <c r="EI34" s="56">
        <v>-2101287.06524884</v>
      </c>
      <c r="EJ34" s="57">
        <v>-2102922.3412321196</v>
      </c>
      <c r="EK34" s="56">
        <v>-2040746.9794484901</v>
      </c>
      <c r="EL34" s="56">
        <v>-2014323.0429111801</v>
      </c>
      <c r="EM34" s="56">
        <v>-2167372.7709371401</v>
      </c>
      <c r="EN34" s="56">
        <v>-2117441.2035898999</v>
      </c>
      <c r="EO34" s="56">
        <v>-2153009.73844541</v>
      </c>
      <c r="EP34" s="57">
        <v>-2157668.2166989795</v>
      </c>
      <c r="EQ34" s="56">
        <v>-2074081.8240839399</v>
      </c>
      <c r="ER34" s="56">
        <v>-2122684.6650257502</v>
      </c>
      <c r="ES34" s="56">
        <v>-2139130.0110222003</v>
      </c>
      <c r="ET34" s="56">
        <v>-2102422.5401000101</v>
      </c>
      <c r="EU34" s="56">
        <v>-2044277.6238699197</v>
      </c>
      <c r="EV34" s="57">
        <v>-2111737.0535410205</v>
      </c>
      <c r="EW34" s="56">
        <v>-2053884.76311346</v>
      </c>
      <c r="EX34" s="56">
        <v>-2105144.8255533902</v>
      </c>
      <c r="EY34" s="56">
        <v>-2177163.2443033699</v>
      </c>
      <c r="EZ34" s="56">
        <v>-2118650.8430694998</v>
      </c>
      <c r="FA34" s="56">
        <v>-2202985.6373353601</v>
      </c>
      <c r="FB34" s="57">
        <v>-2234111.4603751004</v>
      </c>
      <c r="FC34" s="56">
        <v>-2203767.9407237703</v>
      </c>
      <c r="FD34" s="56">
        <v>-2219095.05357758</v>
      </c>
      <c r="FE34" s="56">
        <v>-2061444.7990461502</v>
      </c>
      <c r="FF34" s="56">
        <v>-1961088.0402895303</v>
      </c>
      <c r="FG34" s="56">
        <v>-1903784.93317507</v>
      </c>
      <c r="FH34" s="57">
        <v>-1845772.8325554302</v>
      </c>
      <c r="FI34" s="56">
        <v>-1642490.82759987</v>
      </c>
      <c r="FJ34" s="56">
        <v>-1929213.84086585</v>
      </c>
      <c r="FK34" s="56">
        <v>-1946539.4050101202</v>
      </c>
      <c r="FL34" s="56">
        <v>-2058992.5890468601</v>
      </c>
      <c r="FM34" s="56">
        <v>-2179910.1964179599</v>
      </c>
      <c r="FN34" s="57">
        <v>-2332618.4783264501</v>
      </c>
      <c r="FO34" s="56">
        <v>-2365992.0198443201</v>
      </c>
      <c r="FP34" s="56">
        <v>-2505173.7337419898</v>
      </c>
      <c r="FQ34" s="56">
        <v>-2527067.63348812</v>
      </c>
      <c r="FR34" s="56">
        <v>-2410051.08837455</v>
      </c>
      <c r="FS34" s="56">
        <v>-2453926.7564790999</v>
      </c>
      <c r="FT34" s="57">
        <v>-2536592.61804685</v>
      </c>
      <c r="FU34" s="56">
        <v>-2523372.7233718499</v>
      </c>
      <c r="FV34" s="56">
        <v>-2593789.8800719501</v>
      </c>
      <c r="FW34" s="56">
        <v>-2521820.2727783998</v>
      </c>
      <c r="FX34" s="56">
        <v>-2455430.42555197</v>
      </c>
      <c r="FY34" s="56">
        <v>-2562107.3658094197</v>
      </c>
      <c r="FZ34" s="57">
        <v>-2655172.8489860301</v>
      </c>
      <c r="GA34" s="56">
        <v>-2704098.8000487103</v>
      </c>
      <c r="GB34" s="56">
        <v>-2866218.7325689904</v>
      </c>
      <c r="GC34" s="56">
        <v>-2689380.2482473897</v>
      </c>
      <c r="GD34" s="56">
        <v>-2714212.3002309497</v>
      </c>
      <c r="GE34" s="56">
        <v>-2761142.0256436896</v>
      </c>
      <c r="GF34" s="57">
        <v>-2873842.76026267</v>
      </c>
      <c r="GG34" s="56">
        <v>-2803464.8724918999</v>
      </c>
      <c r="GH34" s="56">
        <v>-2705920.7947850404</v>
      </c>
      <c r="GI34" s="56">
        <v>-2595067.4906646097</v>
      </c>
      <c r="GJ34" s="56">
        <v>-2642405.9249793799</v>
      </c>
      <c r="GK34" s="56">
        <v>-2718929.5005719103</v>
      </c>
      <c r="GL34" s="57">
        <v>-2768922.3978229398</v>
      </c>
      <c r="GM34" s="56">
        <v>-2631326.0428223605</v>
      </c>
      <c r="GN34" s="56">
        <v>-2667666.3541258997</v>
      </c>
      <c r="GO34" s="56">
        <v>-2650427.3908189102</v>
      </c>
      <c r="GP34" s="56">
        <v>-2785745.3366646003</v>
      </c>
      <c r="GQ34" s="56">
        <v>-2675640.8250293504</v>
      </c>
      <c r="GR34" s="57">
        <v>-2795901.55668267</v>
      </c>
      <c r="GS34" s="56">
        <v>-2659428.6451934702</v>
      </c>
      <c r="GT34" s="56">
        <v>-2700279.0868641697</v>
      </c>
      <c r="GU34" s="56">
        <v>-2483959.3948309901</v>
      </c>
      <c r="GV34" s="56">
        <v>-2541590.9139020098</v>
      </c>
      <c r="GW34" s="56">
        <v>-2634229.0256935502</v>
      </c>
      <c r="GX34" s="57">
        <v>-2671087.2390435399</v>
      </c>
      <c r="GY34" s="56">
        <v>-2634825.4308120795</v>
      </c>
      <c r="GZ34" s="56">
        <v>-2672116.2918554395</v>
      </c>
      <c r="HA34" s="57">
        <v>-2689766.9341002204</v>
      </c>
    </row>
    <row r="35" spans="1:209" ht="10.5" customHeight="1" x14ac:dyDescent="0.25">
      <c r="A35" s="59" t="s">
        <v>41</v>
      </c>
      <c r="B35" s="56">
        <v>-465220.89191417</v>
      </c>
      <c r="C35" s="55">
        <v>-446106.21046077</v>
      </c>
      <c r="D35" s="55">
        <v>-479534.76419037004</v>
      </c>
      <c r="E35" s="55">
        <v>-490704.67771251005</v>
      </c>
      <c r="F35" s="55">
        <v>-495719.02115424996</v>
      </c>
      <c r="G35" s="55">
        <v>-523522.10645738</v>
      </c>
      <c r="H35" s="57">
        <v>-547230.12679861998</v>
      </c>
      <c r="I35" s="56">
        <v>-506736.14949341002</v>
      </c>
      <c r="J35" s="55">
        <v>-522908.63796373998</v>
      </c>
      <c r="K35" s="55">
        <v>-528924.03308190999</v>
      </c>
      <c r="L35" s="55">
        <v>-525700.72930804</v>
      </c>
      <c r="M35" s="55">
        <v>-543092.94777635008</v>
      </c>
      <c r="N35" s="57">
        <v>-533018.09914627997</v>
      </c>
      <c r="O35" s="56">
        <v>-507056.84727133997</v>
      </c>
      <c r="P35" s="55">
        <v>-541554.70343277999</v>
      </c>
      <c r="Q35" s="55">
        <v>-555495.97906357003</v>
      </c>
      <c r="R35" s="55">
        <v>-527272.44566893997</v>
      </c>
      <c r="S35" s="55">
        <v>-549201.36759921</v>
      </c>
      <c r="T35" s="57">
        <v>-579086.12211017997</v>
      </c>
      <c r="U35" s="55">
        <v>-502094.78402192995</v>
      </c>
      <c r="V35" s="55">
        <v>-522428.97701373999</v>
      </c>
      <c r="W35" s="55">
        <v>-526698.94558223011</v>
      </c>
      <c r="X35" s="55">
        <v>-536494.71276477003</v>
      </c>
      <c r="Y35" s="55">
        <v>-544206.05513495998</v>
      </c>
      <c r="Z35" s="57">
        <v>-563424.53242624993</v>
      </c>
      <c r="AA35" s="56">
        <v>-479095.57293304999</v>
      </c>
      <c r="AB35" s="56">
        <v>-500255.90574082005</v>
      </c>
      <c r="AC35" s="56">
        <v>-716856.95254568988</v>
      </c>
      <c r="AD35" s="56">
        <v>-703245.48339721002</v>
      </c>
      <c r="AE35" s="56">
        <v>-708609.40091660002</v>
      </c>
      <c r="AF35" s="57">
        <v>-770191.67555957986</v>
      </c>
      <c r="AG35" s="56">
        <v>-765920.38092503999</v>
      </c>
      <c r="AH35" s="56">
        <v>-817769.09523948003</v>
      </c>
      <c r="AI35" s="56">
        <v>-796859.48730647005</v>
      </c>
      <c r="AJ35" s="56">
        <v>-775785.73145870003</v>
      </c>
      <c r="AK35" s="56">
        <v>-797939.64407060016</v>
      </c>
      <c r="AL35" s="57">
        <v>-830612.27520375</v>
      </c>
      <c r="AM35" s="56">
        <v>-752067.53213951993</v>
      </c>
      <c r="AN35" s="56">
        <v>-782388.17299519992</v>
      </c>
      <c r="AO35" s="56">
        <v>-780466.34015132999</v>
      </c>
      <c r="AP35" s="56">
        <v>-874744.75302415993</v>
      </c>
      <c r="AQ35" s="56">
        <v>-899863.08840520005</v>
      </c>
      <c r="AR35" s="57">
        <v>-887932.62402806</v>
      </c>
      <c r="AS35" s="56">
        <v>-865542.18076844001</v>
      </c>
      <c r="AT35" s="56">
        <v>-868303.23411485995</v>
      </c>
      <c r="AU35" s="56">
        <v>-917752.11471342004</v>
      </c>
      <c r="AV35" s="56">
        <v>-936989.22518477007</v>
      </c>
      <c r="AW35" s="56">
        <v>-951640.29075981001</v>
      </c>
      <c r="AX35" s="57">
        <v>-979100.45343930006</v>
      </c>
      <c r="AY35" s="56">
        <v>-903552.62133066007</v>
      </c>
      <c r="AZ35" s="56">
        <v>-938061.48202197999</v>
      </c>
      <c r="BA35" s="56">
        <v>-964642.36009808001</v>
      </c>
      <c r="BB35" s="56">
        <v>-1018362.5263135299</v>
      </c>
      <c r="BC35" s="56">
        <v>-1014858.5951099499</v>
      </c>
      <c r="BD35" s="57">
        <v>-1066403.59287057</v>
      </c>
      <c r="BE35" s="56">
        <v>-982347.84758597007</v>
      </c>
      <c r="BF35" s="56">
        <v>-1025175.53286164</v>
      </c>
      <c r="BG35" s="56">
        <v>-1065851.8352169902</v>
      </c>
      <c r="BH35" s="56">
        <v>-1080958.87267682</v>
      </c>
      <c r="BI35" s="56">
        <v>-1107907.6184332001</v>
      </c>
      <c r="BJ35" s="57">
        <v>-1127900.64965874</v>
      </c>
      <c r="BK35" s="56">
        <v>-1056635.94652911</v>
      </c>
      <c r="BL35" s="56">
        <v>-1097943.2185470997</v>
      </c>
      <c r="BM35" s="56">
        <v>-1164477.5038836501</v>
      </c>
      <c r="BN35" s="56">
        <v>-1221097.2942353999</v>
      </c>
      <c r="BO35" s="56">
        <v>-1254342.55929078</v>
      </c>
      <c r="BP35" s="57">
        <v>-1298029.01013333</v>
      </c>
      <c r="BQ35" s="56">
        <v>-1179691.2417178</v>
      </c>
      <c r="BR35" s="56">
        <v>-1170426.47122956</v>
      </c>
      <c r="BS35" s="56">
        <v>-1254995.8756211801</v>
      </c>
      <c r="BT35" s="56">
        <v>-1286937.2717109199</v>
      </c>
      <c r="BU35" s="56">
        <v>-1309902.7700364299</v>
      </c>
      <c r="BV35" s="57">
        <v>-1394241.8298671499</v>
      </c>
      <c r="BW35" s="56">
        <v>-1305874.52167127</v>
      </c>
      <c r="BX35" s="56">
        <v>-1315225.68769291</v>
      </c>
      <c r="BY35" s="56">
        <v>-1327318.4756532998</v>
      </c>
      <c r="BZ35" s="56">
        <v>-1327109.6886917898</v>
      </c>
      <c r="CA35" s="56">
        <v>-1309437.26458477</v>
      </c>
      <c r="CB35" s="57">
        <v>-1347617.11116746</v>
      </c>
      <c r="CC35" s="55">
        <v>-1298497.2010520999</v>
      </c>
      <c r="CD35" s="56">
        <v>-1319953.98375604</v>
      </c>
      <c r="CE35" s="56">
        <v>-1346897.1608886102</v>
      </c>
      <c r="CF35" s="56">
        <v>-1378925.1457847499</v>
      </c>
      <c r="CG35" s="56">
        <v>-1452188.65431628</v>
      </c>
      <c r="CH35" s="57">
        <v>-1511717.3110370398</v>
      </c>
      <c r="CI35" s="56">
        <v>-1418612.99097129</v>
      </c>
      <c r="CJ35" s="56">
        <v>-1443481.65388524</v>
      </c>
      <c r="CK35" s="56">
        <v>-1485798.7296595501</v>
      </c>
      <c r="CL35" s="56">
        <v>-1463670.7732021499</v>
      </c>
      <c r="CM35" s="56">
        <v>-1510211.48121387</v>
      </c>
      <c r="CN35" s="57">
        <v>-1577603.9984989199</v>
      </c>
      <c r="CO35" s="56">
        <v>-1490791.5705117299</v>
      </c>
      <c r="CP35" s="56">
        <v>-1489075.4443529001</v>
      </c>
      <c r="CQ35" s="56">
        <v>-1464386.6996209901</v>
      </c>
      <c r="CR35" s="56">
        <v>-1429459.46291858</v>
      </c>
      <c r="CS35" s="56">
        <v>-1472532.4944044198</v>
      </c>
      <c r="CT35" s="57">
        <v>-1579502.1008962803</v>
      </c>
      <c r="CU35" s="56">
        <v>-1476273.0913958098</v>
      </c>
      <c r="CV35" s="56">
        <v>-1547327.77813138</v>
      </c>
      <c r="CW35" s="56">
        <v>-1733784.8680999801</v>
      </c>
      <c r="CX35" s="56">
        <v>-1726021.6369602999</v>
      </c>
      <c r="CY35" s="56">
        <v>-1732132.6209999898</v>
      </c>
      <c r="CZ35" s="57">
        <v>-1797829.0367568301</v>
      </c>
      <c r="DA35" s="56">
        <v>-1758512.3145705</v>
      </c>
      <c r="DB35" s="56">
        <v>-1835082.29355352</v>
      </c>
      <c r="DC35" s="56">
        <v>-1955239.9141333499</v>
      </c>
      <c r="DD35" s="56">
        <v>-1827268.4441610598</v>
      </c>
      <c r="DE35" s="56">
        <v>-1865886.9171794099</v>
      </c>
      <c r="DF35" s="57">
        <v>-1917497.6388575598</v>
      </c>
      <c r="DG35" s="58">
        <v>-1796057.2834460903</v>
      </c>
      <c r="DH35" s="56">
        <v>-1822188.1901612501</v>
      </c>
      <c r="DI35" s="56">
        <v>-2030345.7994558702</v>
      </c>
      <c r="DJ35" s="56">
        <v>-1942531.16212871</v>
      </c>
      <c r="DK35" s="56">
        <v>-1983052.0123161098</v>
      </c>
      <c r="DL35" s="57">
        <v>-2040558.0092900698</v>
      </c>
      <c r="DM35" s="56">
        <v>-1984366.8469382001</v>
      </c>
      <c r="DN35" s="56">
        <v>-1913140.3241296601</v>
      </c>
      <c r="DO35" s="56">
        <v>-1991398.6516771298</v>
      </c>
      <c r="DP35" s="56">
        <v>-2006049.7981833902</v>
      </c>
      <c r="DQ35" s="56">
        <v>-2005163.5105261598</v>
      </c>
      <c r="DR35" s="57">
        <v>-2014714.32386686</v>
      </c>
      <c r="DS35" s="58">
        <v>-1883061.5035346099</v>
      </c>
      <c r="DT35" s="56">
        <v>-1941944.4041125202</v>
      </c>
      <c r="DU35" s="56">
        <v>-2018905.4010426297</v>
      </c>
      <c r="DV35" s="56">
        <v>-2030811.62056205</v>
      </c>
      <c r="DW35" s="56">
        <v>-1954683.2468419301</v>
      </c>
      <c r="DX35" s="57">
        <v>-2020035.6041427599</v>
      </c>
      <c r="DY35" s="56">
        <v>-1920773.75718341</v>
      </c>
      <c r="DZ35" s="56">
        <v>-2011240.4921860299</v>
      </c>
      <c r="EA35" s="56">
        <v>-2016816.23278343</v>
      </c>
      <c r="EB35" s="56">
        <v>-1992534.7004406201</v>
      </c>
      <c r="EC35" s="56">
        <v>-2030594.0474793499</v>
      </c>
      <c r="ED35" s="57">
        <v>-2052444.80409659</v>
      </c>
      <c r="EE35" s="58">
        <v>-1967995.30172129</v>
      </c>
      <c r="EF35" s="56">
        <v>-1988677.0357783299</v>
      </c>
      <c r="EG35" s="56">
        <v>-2054209.8442126701</v>
      </c>
      <c r="EH35" s="56">
        <v>-2075825.72571939</v>
      </c>
      <c r="EI35" s="56">
        <v>-2101164.5062008202</v>
      </c>
      <c r="EJ35" s="57">
        <v>-2102786.6253502597</v>
      </c>
      <c r="EK35" s="56">
        <v>-2040605.69839853</v>
      </c>
      <c r="EL35" s="56">
        <v>-2014173.78794024</v>
      </c>
      <c r="EM35" s="56">
        <v>-2167228.7636536299</v>
      </c>
      <c r="EN35" s="56">
        <v>-2117310.1196284001</v>
      </c>
      <c r="EO35" s="56">
        <v>-2152880.8949319501</v>
      </c>
      <c r="EP35" s="57">
        <v>-2157526.3350527897</v>
      </c>
      <c r="EQ35" s="56">
        <v>-2073938.52585985</v>
      </c>
      <c r="ER35" s="56">
        <v>-2122538.2054500501</v>
      </c>
      <c r="ES35" s="56">
        <v>-2138979.3269236502</v>
      </c>
      <c r="ET35" s="56">
        <v>-2102271.85600146</v>
      </c>
      <c r="EU35" s="56">
        <v>-2044146.8448746398</v>
      </c>
      <c r="EV35" s="57">
        <v>-2111606.2745457403</v>
      </c>
      <c r="EW35" s="56">
        <v>-2054012.95181836</v>
      </c>
      <c r="EX35" s="56">
        <v>-2105015.9133781702</v>
      </c>
      <c r="EY35" s="56">
        <v>-2177035.23013112</v>
      </c>
      <c r="EZ35" s="56">
        <v>-2118481.0905764</v>
      </c>
      <c r="FA35" s="56">
        <v>-2202853.79770878</v>
      </c>
      <c r="FB35" s="57">
        <v>-2233898.1920196302</v>
      </c>
      <c r="FC35" s="56">
        <v>-2203594.0233062701</v>
      </c>
      <c r="FD35" s="56">
        <v>-2218957.40221204</v>
      </c>
      <c r="FE35" s="56">
        <v>-2061291.4815365202</v>
      </c>
      <c r="FF35" s="56">
        <v>-1960873.8662361903</v>
      </c>
      <c r="FG35" s="56">
        <v>-1903592.9649217599</v>
      </c>
      <c r="FH35" s="57">
        <v>-1845593.5569455603</v>
      </c>
      <c r="FI35" s="56">
        <v>-1642311.0600214901</v>
      </c>
      <c r="FJ35" s="56">
        <v>-1929023.6517408299</v>
      </c>
      <c r="FK35" s="56">
        <v>-1946539.4050101102</v>
      </c>
      <c r="FL35" s="56">
        <v>-2058802.26315419</v>
      </c>
      <c r="FM35" s="56">
        <v>-2179729.4395338898</v>
      </c>
      <c r="FN35" s="57">
        <v>-2332431.0499466499</v>
      </c>
      <c r="FO35" s="56">
        <v>-2365789.0649594101</v>
      </c>
      <c r="FP35" s="56">
        <v>-2497534.21881377</v>
      </c>
      <c r="FQ35" s="56">
        <v>-2519119.1513099801</v>
      </c>
      <c r="FR35" s="56">
        <v>-2402823.2390167499</v>
      </c>
      <c r="FS35" s="56">
        <v>-2446687.50291473</v>
      </c>
      <c r="FT35" s="57">
        <v>-2535222.5725392299</v>
      </c>
      <c r="FU35" s="56">
        <v>-2523131.82485798</v>
      </c>
      <c r="FV35" s="56">
        <v>-2593553.7465942702</v>
      </c>
      <c r="FW35" s="56">
        <v>-2521468.7727407198</v>
      </c>
      <c r="FX35" s="56">
        <v>-2455113.1148693701</v>
      </c>
      <c r="FY35" s="56">
        <v>-2561757.8964094296</v>
      </c>
      <c r="FZ35" s="57">
        <v>-2654807.0228131302</v>
      </c>
      <c r="GA35" s="56">
        <v>-2703749.3746451004</v>
      </c>
      <c r="GB35" s="56">
        <v>-2865941.3488315605</v>
      </c>
      <c r="GC35" s="56">
        <v>-2688962.3549128398</v>
      </c>
      <c r="GD35" s="56">
        <v>-2713954.4253710997</v>
      </c>
      <c r="GE35" s="56">
        <v>-2761025.8238271894</v>
      </c>
      <c r="GF35" s="57">
        <v>-2873549.88435895</v>
      </c>
      <c r="GG35" s="56">
        <v>-2803198.8449900798</v>
      </c>
      <c r="GH35" s="56">
        <v>-2705640.5840226202</v>
      </c>
      <c r="GI35" s="56">
        <v>-2594825.5453145299</v>
      </c>
      <c r="GJ35" s="56">
        <v>-2642223.8555449201</v>
      </c>
      <c r="GK35" s="56">
        <v>-2718696.8338800101</v>
      </c>
      <c r="GL35" s="57">
        <v>-2768707.23284203</v>
      </c>
      <c r="GM35" s="56">
        <v>-2631089.8348304704</v>
      </c>
      <c r="GN35" s="56">
        <v>-2667429.7997760898</v>
      </c>
      <c r="GO35" s="56">
        <v>-2650106.9832704403</v>
      </c>
      <c r="GP35" s="56">
        <v>-2785444.7669815901</v>
      </c>
      <c r="GQ35" s="56">
        <v>-2675370.6594970701</v>
      </c>
      <c r="GR35" s="57">
        <v>-2795682.4602547302</v>
      </c>
      <c r="GS35" s="56">
        <v>-2659206.4523961199</v>
      </c>
      <c r="GT35" s="56">
        <v>-2700067.0559476595</v>
      </c>
      <c r="GU35" s="56">
        <v>-2483758.84645969</v>
      </c>
      <c r="GV35" s="56">
        <v>-2541399.2038077801</v>
      </c>
      <c r="GW35" s="56">
        <v>-2633987.4812283502</v>
      </c>
      <c r="GX35" s="57">
        <v>-2670858.5746332901</v>
      </c>
      <c r="GY35" s="56">
        <v>-2634618.2318005296</v>
      </c>
      <c r="GZ35" s="56">
        <v>-2671924.8542333497</v>
      </c>
      <c r="HA35" s="57">
        <v>-2689553.9146020804</v>
      </c>
    </row>
    <row r="36" spans="1:209" ht="10.5" customHeight="1" x14ac:dyDescent="0.25">
      <c r="A36" s="60" t="s">
        <v>42</v>
      </c>
      <c r="B36" s="61">
        <v>-247405.94341880002</v>
      </c>
      <c r="C36" s="61">
        <v>-232666.9674778</v>
      </c>
      <c r="D36" s="61">
        <v>-263877.96286256</v>
      </c>
      <c r="E36" s="61">
        <v>-272710.35223716003</v>
      </c>
      <c r="F36" s="61">
        <v>-276876.46993195999</v>
      </c>
      <c r="G36" s="61">
        <v>-302217.48721763998</v>
      </c>
      <c r="H36" s="64">
        <v>-317954.10827619996</v>
      </c>
      <c r="I36" s="61">
        <v>-281461.47990595002</v>
      </c>
      <c r="J36" s="61">
        <v>-295541.10112985998</v>
      </c>
      <c r="K36" s="61">
        <v>-302472.54981533997</v>
      </c>
      <c r="L36" s="61">
        <v>-300995.98101951001</v>
      </c>
      <c r="M36" s="61">
        <v>-318735.03521583008</v>
      </c>
      <c r="N36" s="64">
        <v>-305567.83959578996</v>
      </c>
      <c r="O36" s="61">
        <v>-280337.96654832998</v>
      </c>
      <c r="P36" s="61">
        <v>-314588.19366043003</v>
      </c>
      <c r="Q36" s="61">
        <v>-316412.30258463998</v>
      </c>
      <c r="R36" s="61">
        <v>-290406.34308453003</v>
      </c>
      <c r="S36" s="61">
        <v>-311770.75086533994</v>
      </c>
      <c r="T36" s="64">
        <v>-337426.35558934999</v>
      </c>
      <c r="U36" s="61">
        <v>-258237.21458352997</v>
      </c>
      <c r="V36" s="61">
        <v>-274727.47247217997</v>
      </c>
      <c r="W36" s="61">
        <v>-271190.15427421004</v>
      </c>
      <c r="X36" s="61">
        <v>-272165.34974787</v>
      </c>
      <c r="Y36" s="61">
        <v>-276942.85250282998</v>
      </c>
      <c r="Z36" s="64">
        <v>-292506.60556671</v>
      </c>
      <c r="AA36" s="61">
        <v>-203986.89378037001</v>
      </c>
      <c r="AB36" s="61">
        <v>-221360.09304112004</v>
      </c>
      <c r="AC36" s="61">
        <v>-424388.40984054998</v>
      </c>
      <c r="AD36" s="61">
        <v>-412259.04456574999</v>
      </c>
      <c r="AE36" s="61">
        <v>-415201.770494</v>
      </c>
      <c r="AF36" s="64">
        <v>-447194.55203290994</v>
      </c>
      <c r="AG36" s="61">
        <v>-419146.00597254001</v>
      </c>
      <c r="AH36" s="61">
        <v>-434278.33195601997</v>
      </c>
      <c r="AI36" s="61">
        <v>-415430.58723983006</v>
      </c>
      <c r="AJ36" s="61">
        <v>-394638.15584230999</v>
      </c>
      <c r="AK36" s="61">
        <v>-414934.68294051004</v>
      </c>
      <c r="AL36" s="64">
        <v>-445177.30578348</v>
      </c>
      <c r="AM36" s="61">
        <v>-364247.66014649998</v>
      </c>
      <c r="AN36" s="61">
        <v>-396038.73911887</v>
      </c>
      <c r="AO36" s="61">
        <v>-393335.44623561</v>
      </c>
      <c r="AP36" s="61">
        <v>-413595.33582548</v>
      </c>
      <c r="AQ36" s="61">
        <v>-428459.59900142002</v>
      </c>
      <c r="AR36" s="64">
        <v>-411537.51840413001</v>
      </c>
      <c r="AS36" s="61">
        <v>-388459.16480227001</v>
      </c>
      <c r="AT36" s="61">
        <v>-385297.06701842003</v>
      </c>
      <c r="AU36" s="61">
        <v>-407682.19597561006</v>
      </c>
      <c r="AV36" s="61">
        <v>-421963.29306933004</v>
      </c>
      <c r="AW36" s="61">
        <v>-430648.89397395996</v>
      </c>
      <c r="AX36" s="64">
        <v>-451320.43612934003</v>
      </c>
      <c r="AY36" s="61">
        <v>-372839.23693652998</v>
      </c>
      <c r="AZ36" s="61">
        <v>-406283.19530851999</v>
      </c>
      <c r="BA36" s="61">
        <v>-430171.27000536997</v>
      </c>
      <c r="BB36" s="61">
        <v>-484522.32549712004</v>
      </c>
      <c r="BC36" s="61">
        <v>-477021.51391263999</v>
      </c>
      <c r="BD36" s="64">
        <v>-502283.15976578998</v>
      </c>
      <c r="BE36" s="61">
        <v>-418751.10397009004</v>
      </c>
      <c r="BF36" s="61">
        <v>-457077.96343612997</v>
      </c>
      <c r="BG36" s="61">
        <v>-488730.34977685998</v>
      </c>
      <c r="BH36" s="61">
        <v>-510589.44767079002</v>
      </c>
      <c r="BI36" s="61">
        <v>-529627.71233428002</v>
      </c>
      <c r="BJ36" s="64">
        <v>-529643.82162717998</v>
      </c>
      <c r="BK36" s="61">
        <v>-453082.23650100001</v>
      </c>
      <c r="BL36" s="61">
        <v>-491187.01880463999</v>
      </c>
      <c r="BM36" s="61">
        <v>-553741.38030900003</v>
      </c>
      <c r="BN36" s="61">
        <v>-605056.93774579</v>
      </c>
      <c r="BO36" s="61">
        <v>-631544.88534916996</v>
      </c>
      <c r="BP36" s="64">
        <v>-663371.24340987008</v>
      </c>
      <c r="BQ36" s="61">
        <v>-545885.25947157003</v>
      </c>
      <c r="BR36" s="61">
        <v>-533863.92734450998</v>
      </c>
      <c r="BS36" s="61">
        <v>-590373.32440367993</v>
      </c>
      <c r="BT36" s="61">
        <v>-599353.38699144998</v>
      </c>
      <c r="BU36" s="61">
        <v>-617120.06960363989</v>
      </c>
      <c r="BV36" s="64">
        <v>-683386.95975636004</v>
      </c>
      <c r="BW36" s="61">
        <v>-601326.63981156994</v>
      </c>
      <c r="BX36" s="61">
        <v>-609374.58008242992</v>
      </c>
      <c r="BY36" s="61">
        <v>-618210.68671124987</v>
      </c>
      <c r="BZ36" s="61">
        <v>-616822.2599807299</v>
      </c>
      <c r="CA36" s="61">
        <v>-589796.41255641996</v>
      </c>
      <c r="CB36" s="64">
        <v>-604179.84512002999</v>
      </c>
      <c r="CC36" s="61">
        <v>-556916.07488214003</v>
      </c>
      <c r="CD36" s="63">
        <v>-574434.52034701</v>
      </c>
      <c r="CE36" s="63">
        <v>-601194.7742610001</v>
      </c>
      <c r="CF36" s="63">
        <v>-629751.57938024006</v>
      </c>
      <c r="CG36" s="63">
        <v>-696333.25948082004</v>
      </c>
      <c r="CH36" s="64">
        <v>-727585.99292918004</v>
      </c>
      <c r="CI36" s="63">
        <v>-630894.90415830992</v>
      </c>
      <c r="CJ36" s="63">
        <v>-652051.14950159006</v>
      </c>
      <c r="CK36" s="63">
        <v>-685042.86855526012</v>
      </c>
      <c r="CL36" s="63">
        <v>-659056.55815724004</v>
      </c>
      <c r="CM36" s="63">
        <v>-702207.10815679003</v>
      </c>
      <c r="CN36" s="64">
        <v>-735811.07072244002</v>
      </c>
      <c r="CO36" s="63">
        <v>-650343.48029023991</v>
      </c>
      <c r="CP36" s="63">
        <v>-642784.37103258003</v>
      </c>
      <c r="CQ36" s="63">
        <v>-609133.22380499006</v>
      </c>
      <c r="CR36" s="63">
        <v>-570113.84841173002</v>
      </c>
      <c r="CS36" s="63">
        <v>-609051.69782440993</v>
      </c>
      <c r="CT36" s="64">
        <v>-674268.86492100009</v>
      </c>
      <c r="CU36" s="63">
        <v>-571092.15033442993</v>
      </c>
      <c r="CV36" s="63">
        <v>-635022.86302976997</v>
      </c>
      <c r="CW36" s="63">
        <v>-812901.62474862009</v>
      </c>
      <c r="CX36" s="63">
        <v>-807203.28391341004</v>
      </c>
      <c r="CY36" s="63">
        <v>-803685.27510521002</v>
      </c>
      <c r="CZ36" s="64">
        <v>-865884.75794086</v>
      </c>
      <c r="DA36" s="63">
        <v>-820506.41855764994</v>
      </c>
      <c r="DB36" s="63">
        <v>-887853.32641154993</v>
      </c>
      <c r="DC36" s="63">
        <v>-996610.27457794</v>
      </c>
      <c r="DD36" s="63">
        <v>-862251.49245330994</v>
      </c>
      <c r="DE36" s="63">
        <v>-892204.04183404997</v>
      </c>
      <c r="DF36" s="64">
        <v>-944828.28014993994</v>
      </c>
      <c r="DG36" s="65">
        <v>-839673.7252373501</v>
      </c>
      <c r="DH36" s="63">
        <v>-858626.53765069006</v>
      </c>
      <c r="DI36" s="63">
        <v>-1060780.4967328901</v>
      </c>
      <c r="DJ36" s="63">
        <v>-970918.43487443996</v>
      </c>
      <c r="DK36" s="63">
        <v>-1002077.7147840899</v>
      </c>
      <c r="DL36" s="64">
        <v>-1054147.89486489</v>
      </c>
      <c r="DM36" s="63">
        <v>-994707.46077987005</v>
      </c>
      <c r="DN36" s="63">
        <v>-915946.23308762012</v>
      </c>
      <c r="DO36" s="63">
        <v>-989345.7051088399</v>
      </c>
      <c r="DP36" s="63">
        <v>-1001704.70841179</v>
      </c>
      <c r="DQ36" s="63">
        <v>-994812.91143705999</v>
      </c>
      <c r="DR36" s="64">
        <v>-1096343.53355132</v>
      </c>
      <c r="DS36" s="65">
        <v>-977709.57269179996</v>
      </c>
      <c r="DT36" s="63">
        <v>-1032207.87138403</v>
      </c>
      <c r="DU36" s="63">
        <v>-1100367.0997002299</v>
      </c>
      <c r="DV36" s="63">
        <v>-1111615.8024071401</v>
      </c>
      <c r="DW36" s="63">
        <v>-1028723.88265235</v>
      </c>
      <c r="DX36" s="64">
        <v>-1086302.12445678</v>
      </c>
      <c r="DY36" s="63">
        <v>-991838.98129993002</v>
      </c>
      <c r="DZ36" s="63">
        <v>-1075723.9873561501</v>
      </c>
      <c r="EA36" s="63">
        <v>-1109164.67665293</v>
      </c>
      <c r="EB36" s="63">
        <v>-1092164.06379298</v>
      </c>
      <c r="EC36" s="63">
        <v>-1128628.36486408</v>
      </c>
      <c r="ED36" s="64">
        <v>-1138132.60247549</v>
      </c>
      <c r="EE36" s="65">
        <v>-1053901.15505187</v>
      </c>
      <c r="EF36" s="63">
        <v>-1069430.5104287199</v>
      </c>
      <c r="EG36" s="63">
        <v>-1160328.2821332102</v>
      </c>
      <c r="EH36" s="63">
        <v>-1175113.84840174</v>
      </c>
      <c r="EI36" s="63">
        <v>-1191922.6140916001</v>
      </c>
      <c r="EJ36" s="64">
        <v>-1216504.7972221598</v>
      </c>
      <c r="EK36" s="63">
        <v>-1157932.3521992099</v>
      </c>
      <c r="EL36" s="63">
        <v>-1190650.5979071399</v>
      </c>
      <c r="EM36" s="63">
        <v>-1341498.3538944102</v>
      </c>
      <c r="EN36" s="63">
        <v>-1290450.4090428499</v>
      </c>
      <c r="EO36" s="63">
        <v>-1322439.13540255</v>
      </c>
      <c r="EP36" s="64">
        <v>-1320972.1652773898</v>
      </c>
      <c r="EQ36" s="63">
        <v>-1243424.52324952</v>
      </c>
      <c r="ER36" s="63">
        <v>-1292266.56602179</v>
      </c>
      <c r="ES36" s="63">
        <v>-1297516.5068725401</v>
      </c>
      <c r="ET36" s="63">
        <v>-1259612.0782847099</v>
      </c>
      <c r="EU36" s="63">
        <v>-1226915.8510701999</v>
      </c>
      <c r="EV36" s="64">
        <v>-1292559.1863234101</v>
      </c>
      <c r="EW36" s="63">
        <v>-1244916.03766443</v>
      </c>
      <c r="EX36" s="63">
        <v>-1289898.1383153202</v>
      </c>
      <c r="EY36" s="63">
        <v>-1399317.2325957599</v>
      </c>
      <c r="EZ36" s="63">
        <v>-1343200.09738101</v>
      </c>
      <c r="FA36" s="63">
        <v>-1414920.39585859</v>
      </c>
      <c r="FB36" s="64">
        <v>-1483595.0136906002</v>
      </c>
      <c r="FC36" s="63">
        <v>-1455148.8763318101</v>
      </c>
      <c r="FD36" s="63">
        <v>-1468842.96974572</v>
      </c>
      <c r="FE36" s="63">
        <v>-1301340.4930789301</v>
      </c>
      <c r="FF36" s="63">
        <v>-1197040.0097396602</v>
      </c>
      <c r="FG36" s="63">
        <v>-1138924.2805987799</v>
      </c>
      <c r="FH36" s="64">
        <v>-1068719.9381480902</v>
      </c>
      <c r="FI36" s="63">
        <v>-877258.76172972005</v>
      </c>
      <c r="FJ36" s="63">
        <v>-1159748.8570552</v>
      </c>
      <c r="FK36" s="63">
        <v>-1171798.58840317</v>
      </c>
      <c r="FL36" s="63">
        <v>-1280020.30585228</v>
      </c>
      <c r="FM36" s="63">
        <v>-1401555.4745694599</v>
      </c>
      <c r="FN36" s="64">
        <v>-1542278.7008478001</v>
      </c>
      <c r="FO36" s="63">
        <v>-1588869.9195474703</v>
      </c>
      <c r="FP36" s="63">
        <v>-1717082.16645905</v>
      </c>
      <c r="FQ36" s="63">
        <v>-1772176.9517337799</v>
      </c>
      <c r="FR36" s="63">
        <v>-1664413.2333578302</v>
      </c>
      <c r="FS36" s="63">
        <v>-1707999.5686778501</v>
      </c>
      <c r="FT36" s="64">
        <v>-1798331.6122234</v>
      </c>
      <c r="FU36" s="63">
        <v>-1796636.5366822998</v>
      </c>
      <c r="FV36" s="63">
        <v>-1865105.5204171201</v>
      </c>
      <c r="FW36" s="63">
        <v>-1783330.45704753</v>
      </c>
      <c r="FX36" s="63">
        <v>-1714648.32526713</v>
      </c>
      <c r="FY36" s="63">
        <v>-1817936.6427467</v>
      </c>
      <c r="FZ36" s="64">
        <v>-1909966.80406276</v>
      </c>
      <c r="GA36" s="63">
        <v>-1965365.0858173901</v>
      </c>
      <c r="GB36" s="63">
        <v>-2123964.0034841402</v>
      </c>
      <c r="GC36" s="63">
        <v>-1947336.9086758001</v>
      </c>
      <c r="GD36" s="63">
        <v>-1964646.6933939599</v>
      </c>
      <c r="GE36" s="63">
        <v>-2003663.1942039297</v>
      </c>
      <c r="GF36" s="64">
        <v>-2120783.7174633201</v>
      </c>
      <c r="GG36" s="63">
        <v>-2056750.2466812599</v>
      </c>
      <c r="GH36" s="63">
        <v>-1950182.0450451002</v>
      </c>
      <c r="GI36" s="63">
        <v>-1841928.5675239901</v>
      </c>
      <c r="GJ36" s="63">
        <v>-1885296.19839214</v>
      </c>
      <c r="GK36" s="63">
        <v>-1999902.97614658</v>
      </c>
      <c r="GL36" s="64">
        <v>-2041480.5247994801</v>
      </c>
      <c r="GM36" s="63">
        <v>-1918865.4766579701</v>
      </c>
      <c r="GN36" s="63">
        <v>-1949767.69803827</v>
      </c>
      <c r="GO36" s="63">
        <v>-1926906.7272808701</v>
      </c>
      <c r="GP36" s="63">
        <v>-2045342.07025426</v>
      </c>
      <c r="GQ36" s="63">
        <v>-1927862.61739135</v>
      </c>
      <c r="GR36" s="64">
        <v>-2046381.4187221201</v>
      </c>
      <c r="GS36" s="63">
        <v>-1916552.0694247901</v>
      </c>
      <c r="GT36" s="63">
        <v>-1948182.0642406798</v>
      </c>
      <c r="GU36" s="63">
        <v>-1725719.81148204</v>
      </c>
      <c r="GV36" s="63">
        <v>-1777577.1810228301</v>
      </c>
      <c r="GW36" s="63">
        <v>-1855753.1704794401</v>
      </c>
      <c r="GX36" s="64">
        <v>-1883849.5856792999</v>
      </c>
      <c r="GY36" s="63">
        <v>-1827076.7713369997</v>
      </c>
      <c r="GZ36" s="63">
        <v>-1857214.4318617</v>
      </c>
      <c r="HA36" s="64">
        <v>-1867332.9897254601</v>
      </c>
    </row>
    <row r="37" spans="1:209" ht="10.5" customHeight="1" x14ac:dyDescent="0.25">
      <c r="A37" s="70" t="s">
        <v>43</v>
      </c>
      <c r="B37" s="69">
        <v>-230.91614565</v>
      </c>
      <c r="C37" s="69">
        <v>-504.084</v>
      </c>
      <c r="D37" s="69">
        <v>-518.97699999999998</v>
      </c>
      <c r="E37" s="69">
        <v>-637.99653883999997</v>
      </c>
      <c r="F37" s="69">
        <v>-512.80499999999995</v>
      </c>
      <c r="G37" s="69">
        <v>-409.233</v>
      </c>
      <c r="H37" s="72">
        <v>-344.12982901999999</v>
      </c>
      <c r="I37" s="69">
        <v>-554.65300000000002</v>
      </c>
      <c r="J37" s="69">
        <v>-546.53899999999999</v>
      </c>
      <c r="K37" s="69">
        <v>-358.24963241</v>
      </c>
      <c r="L37" s="69">
        <v>-641.21699999999998</v>
      </c>
      <c r="M37" s="69">
        <v>-581.93299999999999</v>
      </c>
      <c r="N37" s="72">
        <v>-284.17465699000002</v>
      </c>
      <c r="O37" s="69">
        <v>-1697.481</v>
      </c>
      <c r="P37" s="69">
        <v>-458.22800000000001</v>
      </c>
      <c r="Q37" s="69">
        <v>-435.54599999999999</v>
      </c>
      <c r="R37" s="69">
        <v>-448.4</v>
      </c>
      <c r="S37" s="69">
        <v>-1164.2570000000001</v>
      </c>
      <c r="T37" s="72">
        <v>-1165.7446038400001</v>
      </c>
      <c r="U37" s="69">
        <v>-456.30500000000001</v>
      </c>
      <c r="V37" s="69">
        <v>-573.79300000000001</v>
      </c>
      <c r="W37" s="69">
        <v>-1477.81899165</v>
      </c>
      <c r="X37" s="69">
        <v>-1172.94</v>
      </c>
      <c r="Y37" s="69">
        <v>-1535.931</v>
      </c>
      <c r="Z37" s="72">
        <v>-1307.1102406699999</v>
      </c>
      <c r="AA37" s="69">
        <v>-1049.904</v>
      </c>
      <c r="AB37" s="69">
        <v>-931.98199999999997</v>
      </c>
      <c r="AC37" s="69">
        <v>-364.63200000000001</v>
      </c>
      <c r="AD37" s="69">
        <v>-371.55200000000002</v>
      </c>
      <c r="AE37" s="69">
        <v>-355.101</v>
      </c>
      <c r="AF37" s="72">
        <v>-483.17500000000001</v>
      </c>
      <c r="AG37" s="69">
        <v>-361.96300000000002</v>
      </c>
      <c r="AH37" s="69">
        <v>-1416.8489999999999</v>
      </c>
      <c r="AI37" s="69">
        <v>-711.13900000000001</v>
      </c>
      <c r="AJ37" s="69">
        <v>-351.51600000000002</v>
      </c>
      <c r="AK37" s="69">
        <v>-702.75999951999995</v>
      </c>
      <c r="AL37" s="72">
        <v>-57.778999970000001</v>
      </c>
      <c r="AM37" s="69">
        <v>-383.15600000000001</v>
      </c>
      <c r="AN37" s="69">
        <v>-385.10899999999998</v>
      </c>
      <c r="AO37" s="69">
        <v>-362.17500000000001</v>
      </c>
      <c r="AP37" s="69">
        <v>-442.07199998999999</v>
      </c>
      <c r="AQ37" s="69">
        <v>-373.17</v>
      </c>
      <c r="AR37" s="72">
        <v>-435.024</v>
      </c>
      <c r="AS37" s="69">
        <v>-783.46421129999999</v>
      </c>
      <c r="AT37" s="69">
        <v>-1382.2380000000001</v>
      </c>
      <c r="AU37" s="69">
        <v>-414.89699999999999</v>
      </c>
      <c r="AV37" s="69">
        <v>-906.21299999999997</v>
      </c>
      <c r="AW37" s="69">
        <v>-1581.4549999999999</v>
      </c>
      <c r="AX37" s="72">
        <v>-1579.126</v>
      </c>
      <c r="AY37" s="69">
        <v>-1265.902</v>
      </c>
      <c r="AZ37" s="69">
        <v>-1366.779</v>
      </c>
      <c r="BA37" s="69">
        <v>-1372.50375719</v>
      </c>
      <c r="BB37" s="69">
        <v>-1327.914</v>
      </c>
      <c r="BC37" s="69">
        <v>-1220.54</v>
      </c>
      <c r="BD37" s="72">
        <v>-1018.55512394</v>
      </c>
      <c r="BE37" s="69">
        <v>-1409.23999684</v>
      </c>
      <c r="BF37" s="69">
        <v>-1456.568</v>
      </c>
      <c r="BG37" s="69">
        <v>-988.75900000000001</v>
      </c>
      <c r="BH37" s="69">
        <v>-1077.0909999999999</v>
      </c>
      <c r="BI37" s="69">
        <v>-1480.2090000000001</v>
      </c>
      <c r="BJ37" s="72">
        <v>-641.76821800000005</v>
      </c>
      <c r="BK37" s="69">
        <v>-1347.2809999999999</v>
      </c>
      <c r="BL37" s="69">
        <v>-1392.175</v>
      </c>
      <c r="BM37" s="69">
        <v>-1074.2070000000001</v>
      </c>
      <c r="BN37" s="69">
        <v>-1480.712</v>
      </c>
      <c r="BO37" s="69">
        <v>-1225.9159999999999</v>
      </c>
      <c r="BP37" s="72">
        <v>-1349.3510000000001</v>
      </c>
      <c r="BQ37" s="69">
        <v>-1237.633</v>
      </c>
      <c r="BR37" s="69">
        <v>-1430.9680000000001</v>
      </c>
      <c r="BS37" s="69">
        <v>-1180.8489999999999</v>
      </c>
      <c r="BT37" s="69">
        <v>-1309.1369999999999</v>
      </c>
      <c r="BU37" s="69">
        <v>-1581.1410000000001</v>
      </c>
      <c r="BV37" s="72">
        <v>-447.685</v>
      </c>
      <c r="BW37" s="69">
        <v>-619.43399999999997</v>
      </c>
      <c r="BX37" s="69">
        <v>-914.60699999999997</v>
      </c>
      <c r="BY37" s="69">
        <v>-628.096</v>
      </c>
      <c r="BZ37" s="69">
        <v>-1519.0930000000001</v>
      </c>
      <c r="CA37" s="69">
        <v>-1341.7639999999999</v>
      </c>
      <c r="CB37" s="72">
        <v>-1146.8502351300001</v>
      </c>
      <c r="CC37" s="69">
        <v>-1286.9455899300001</v>
      </c>
      <c r="CD37" s="71">
        <v>-1690.75421486</v>
      </c>
      <c r="CE37" s="71">
        <v>-1698.03510697</v>
      </c>
      <c r="CF37" s="71">
        <v>-1212.3519974599999</v>
      </c>
      <c r="CG37" s="71">
        <v>-1347.1427912300001</v>
      </c>
      <c r="CH37" s="72">
        <v>-205.50221821</v>
      </c>
      <c r="CI37" s="71">
        <v>-576.11182011999995</v>
      </c>
      <c r="CJ37" s="71">
        <v>-6148.9427130800004</v>
      </c>
      <c r="CK37" s="71">
        <v>-6457.3814126300003</v>
      </c>
      <c r="CL37" s="71">
        <v>-6926.2009482699996</v>
      </c>
      <c r="CM37" s="71">
        <v>-6466.6191578899998</v>
      </c>
      <c r="CN37" s="72">
        <v>-1442.6807223400001</v>
      </c>
      <c r="CO37" s="71">
        <v>-564.25042782000003</v>
      </c>
      <c r="CP37" s="71">
        <v>-686.03476982999996</v>
      </c>
      <c r="CQ37" s="71">
        <v>-634.83740447000002</v>
      </c>
      <c r="CR37" s="71">
        <v>-587.97444830999996</v>
      </c>
      <c r="CS37" s="71">
        <v>-776.60259741000004</v>
      </c>
      <c r="CT37" s="72">
        <v>-215.63882766</v>
      </c>
      <c r="CU37" s="71">
        <v>-811.54055344000005</v>
      </c>
      <c r="CV37" s="71">
        <v>-720.77553203000002</v>
      </c>
      <c r="CW37" s="71">
        <v>-799.79215561000001</v>
      </c>
      <c r="CX37" s="71">
        <v>-766.80052251999996</v>
      </c>
      <c r="CY37" s="71">
        <v>-682.42574255</v>
      </c>
      <c r="CZ37" s="72">
        <v>-676.47548375999997</v>
      </c>
      <c r="DA37" s="71">
        <v>-696.20963752</v>
      </c>
      <c r="DB37" s="71">
        <v>-687.40906031999998</v>
      </c>
      <c r="DC37" s="71">
        <v>-798.59778727000003</v>
      </c>
      <c r="DD37" s="71">
        <v>-698.52680521000002</v>
      </c>
      <c r="DE37" s="71">
        <v>-761.60417660999997</v>
      </c>
      <c r="DF37" s="72">
        <v>-244.55509451</v>
      </c>
      <c r="DG37" s="73">
        <v>-762.38397436000002</v>
      </c>
      <c r="DH37" s="71">
        <v>-732.73215672000003</v>
      </c>
      <c r="DI37" s="71">
        <v>-750.29959418999999</v>
      </c>
      <c r="DJ37" s="71">
        <v>-799.26088300000004</v>
      </c>
      <c r="DK37" s="71">
        <v>-724.83283652</v>
      </c>
      <c r="DL37" s="72">
        <v>-782.91252473999998</v>
      </c>
      <c r="DM37" s="71">
        <v>-824.44669302</v>
      </c>
      <c r="DN37" s="71">
        <v>-770.11347183999999</v>
      </c>
      <c r="DO37" s="71">
        <v>-915.44544785000005</v>
      </c>
      <c r="DP37" s="71">
        <v>-867.40142817000003</v>
      </c>
      <c r="DQ37" s="71">
        <v>-825.75575276999996</v>
      </c>
      <c r="DR37" s="72">
        <v>-261.10405724999998</v>
      </c>
      <c r="DS37" s="73">
        <v>-787.17831394999996</v>
      </c>
      <c r="DT37" s="71">
        <v>-721.05045557000005</v>
      </c>
      <c r="DU37" s="71">
        <v>-825.63534281</v>
      </c>
      <c r="DV37" s="71">
        <v>-725.72586066999997</v>
      </c>
      <c r="DW37" s="71">
        <v>-809.18753226000001</v>
      </c>
      <c r="DX37" s="72">
        <v>-835.21995301000004</v>
      </c>
      <c r="DY37" s="71">
        <v>-756.44750591000002</v>
      </c>
      <c r="DZ37" s="71">
        <v>-796.50043085000004</v>
      </c>
      <c r="EA37" s="71">
        <v>-997.03505447999999</v>
      </c>
      <c r="EB37" s="71">
        <v>-1163.3635247499999</v>
      </c>
      <c r="EC37" s="71">
        <v>-905.30517591</v>
      </c>
      <c r="ED37" s="72">
        <v>-255.86818066000001</v>
      </c>
      <c r="EE37" s="73">
        <v>-1091.1043502699999</v>
      </c>
      <c r="EF37" s="71">
        <v>-834.07825371000001</v>
      </c>
      <c r="EG37" s="71">
        <v>-782.47291365000001</v>
      </c>
      <c r="EH37" s="71">
        <v>-715.96123438999996</v>
      </c>
      <c r="EI37" s="71">
        <v>-766.43199926</v>
      </c>
      <c r="EJ37" s="72">
        <v>-830.58767556999999</v>
      </c>
      <c r="EK37" s="71">
        <v>-886.06056480999996</v>
      </c>
      <c r="EL37" s="71">
        <v>-735.35638759000005</v>
      </c>
      <c r="EM37" s="71">
        <v>-673.14675034000004</v>
      </c>
      <c r="EN37" s="71">
        <v>-842.25268570000003</v>
      </c>
      <c r="EO37" s="71">
        <v>-926.66899999999998</v>
      </c>
      <c r="EP37" s="72">
        <v>-189.91199997000001</v>
      </c>
      <c r="EQ37" s="71">
        <v>-937.86437634000004</v>
      </c>
      <c r="ER37" s="71">
        <v>-897.096</v>
      </c>
      <c r="ES37" s="71">
        <v>-724.44423874999995</v>
      </c>
      <c r="ET37" s="71">
        <v>-897.10599999999999</v>
      </c>
      <c r="EU37" s="71">
        <v>-827</v>
      </c>
      <c r="EV37" s="72">
        <v>-817.91799996999998</v>
      </c>
      <c r="EW37" s="71">
        <v>-818.78599999999994</v>
      </c>
      <c r="EX37" s="71">
        <v>-855.92996230999995</v>
      </c>
      <c r="EY37" s="71">
        <v>-883.36906517</v>
      </c>
      <c r="EZ37" s="71">
        <v>-771.63388622000002</v>
      </c>
      <c r="FA37" s="71">
        <v>-882.32098660999998</v>
      </c>
      <c r="FB37" s="72">
        <v>-299.63313419999997</v>
      </c>
      <c r="FC37" s="71">
        <v>-850.61199999999997</v>
      </c>
      <c r="FD37" s="71">
        <v>-869.11697673000003</v>
      </c>
      <c r="FE37" s="71">
        <v>-609.18191963000004</v>
      </c>
      <c r="FF37" s="71">
        <v>-840.62208729999998</v>
      </c>
      <c r="FG37" s="71">
        <v>-794.36631521000004</v>
      </c>
      <c r="FH37" s="72">
        <v>-595.97059824999997</v>
      </c>
      <c r="FI37" s="71">
        <v>-638.88878179000005</v>
      </c>
      <c r="FJ37" s="71">
        <v>-989.37216366999996</v>
      </c>
      <c r="FK37" s="71">
        <v>-927.06632668999998</v>
      </c>
      <c r="FL37" s="71">
        <v>-890.44201955999995</v>
      </c>
      <c r="FM37" s="71">
        <v>-911.09868129999995</v>
      </c>
      <c r="FN37" s="72">
        <v>-358.19580391</v>
      </c>
      <c r="FO37" s="71">
        <v>-924.97094116999995</v>
      </c>
      <c r="FP37" s="71">
        <v>-850.01604312999996</v>
      </c>
      <c r="FQ37" s="71">
        <v>-631.38453761999995</v>
      </c>
      <c r="FR37" s="71">
        <v>-650.07704808000005</v>
      </c>
      <c r="FS37" s="71">
        <v>-663.88890819999995</v>
      </c>
      <c r="FT37" s="72">
        <v>-668.10135634999995</v>
      </c>
      <c r="FU37" s="71">
        <v>-645.06631472000004</v>
      </c>
      <c r="FV37" s="71">
        <v>-702.82069944</v>
      </c>
      <c r="FW37" s="71">
        <v>-744.55591011000001</v>
      </c>
      <c r="FX37" s="71">
        <v>-633.37776525000004</v>
      </c>
      <c r="FY37" s="71">
        <v>-691.80777061000003</v>
      </c>
      <c r="FZ37" s="72">
        <v>-171.45337549000001</v>
      </c>
      <c r="GA37" s="71">
        <v>-638.61732918999996</v>
      </c>
      <c r="GB37" s="71">
        <v>-638.48927068</v>
      </c>
      <c r="GC37" s="71">
        <v>-633.23647609</v>
      </c>
      <c r="GD37" s="71">
        <v>-682.26627154000005</v>
      </c>
      <c r="GE37" s="71">
        <v>-561.20920091000005</v>
      </c>
      <c r="GF37" s="72">
        <v>-573.50859871</v>
      </c>
      <c r="GG37" s="71">
        <v>-535.26975015999994</v>
      </c>
      <c r="GH37" s="71">
        <v>-495.16610057000003</v>
      </c>
      <c r="GI37" s="71">
        <v>-551.34015366999995</v>
      </c>
      <c r="GJ37" s="71">
        <v>-500.07070976</v>
      </c>
      <c r="GK37" s="71">
        <v>-387.06159438999998</v>
      </c>
      <c r="GL37" s="72">
        <v>-71.13650183</v>
      </c>
      <c r="GM37" s="71">
        <v>-349.21119773999999</v>
      </c>
      <c r="GN37" s="71">
        <v>-279.63350740999999</v>
      </c>
      <c r="GO37" s="71">
        <v>-251.85195001</v>
      </c>
      <c r="GP37" s="71">
        <v>-288.71932534000001</v>
      </c>
      <c r="GQ37" s="71">
        <v>-240.90078997000001</v>
      </c>
      <c r="GR37" s="72">
        <v>-237.41682372</v>
      </c>
      <c r="GS37" s="71">
        <v>-257.39503416000002</v>
      </c>
      <c r="GT37" s="71">
        <v>-232.23542011000001</v>
      </c>
      <c r="GU37" s="71">
        <v>-227.54967812999999</v>
      </c>
      <c r="GV37" s="71">
        <v>-220.45541564999999</v>
      </c>
      <c r="GW37" s="71">
        <v>-207.3885022</v>
      </c>
      <c r="GX37" s="72">
        <v>-41.194651610000001</v>
      </c>
      <c r="GY37" s="71">
        <v>-199.96532464000001</v>
      </c>
      <c r="GZ37" s="71">
        <v>-186.5629179</v>
      </c>
      <c r="HA37" s="72">
        <v>-208.71253927999999</v>
      </c>
    </row>
    <row r="38" spans="1:209" ht="10.5" customHeight="1" x14ac:dyDescent="0.25">
      <c r="A38" s="70" t="s">
        <v>44</v>
      </c>
      <c r="B38" s="71">
        <v>-1204.03915749</v>
      </c>
      <c r="C38" s="71">
        <v>-13766.721000000001</v>
      </c>
      <c r="D38" s="71">
        <v>-9733.2619999999988</v>
      </c>
      <c r="E38" s="71">
        <v>-11451.5644813</v>
      </c>
      <c r="F38" s="71">
        <v>-13413.217000000001</v>
      </c>
      <c r="G38" s="71">
        <v>-9203.384</v>
      </c>
      <c r="H38" s="72">
        <v>-9442.5901472099995</v>
      </c>
      <c r="I38" s="71">
        <v>-12978.856</v>
      </c>
      <c r="J38" s="71">
        <v>-10435.916000000001</v>
      </c>
      <c r="K38" s="71">
        <v>-9989.6505714300001</v>
      </c>
      <c r="L38" s="71">
        <v>-14281.962</v>
      </c>
      <c r="M38" s="71">
        <v>-11416.922</v>
      </c>
      <c r="N38" s="72">
        <v>-1010.81227939</v>
      </c>
      <c r="O38" s="71">
        <v>-19560.913</v>
      </c>
      <c r="P38" s="71">
        <v>-11181.665999999999</v>
      </c>
      <c r="Q38" s="71">
        <v>-12959.84557492</v>
      </c>
      <c r="R38" s="69">
        <v>-17699.502999969998</v>
      </c>
      <c r="S38" s="69">
        <v>-11616.439999960001</v>
      </c>
      <c r="T38" s="72">
        <v>-13923.29024846</v>
      </c>
      <c r="U38" s="69">
        <v>-19598.50600003</v>
      </c>
      <c r="V38" s="69">
        <v>-13213.30899996</v>
      </c>
      <c r="W38" s="69">
        <v>-13148.997703950001</v>
      </c>
      <c r="X38" s="69">
        <v>-19918.642999970001</v>
      </c>
      <c r="Y38" s="69">
        <v>-10821.93699998</v>
      </c>
      <c r="Z38" s="72">
        <v>-1638.5043575100001</v>
      </c>
      <c r="AA38" s="71">
        <v>-18155.42599991</v>
      </c>
      <c r="AB38" s="71">
        <v>-11971.83</v>
      </c>
      <c r="AC38" s="71">
        <v>-13883.93104666</v>
      </c>
      <c r="AD38" s="71">
        <v>-16445.759000030001</v>
      </c>
      <c r="AE38" s="71">
        <v>-10618.665000020001</v>
      </c>
      <c r="AF38" s="72">
        <v>-12109.303000010001</v>
      </c>
      <c r="AG38" s="71">
        <v>-17092.919442679999</v>
      </c>
      <c r="AH38" s="71">
        <v>-10587.67738105</v>
      </c>
      <c r="AI38" s="71">
        <v>-11810.970666839999</v>
      </c>
      <c r="AJ38" s="71">
        <v>-19997.244712079999</v>
      </c>
      <c r="AK38" s="71">
        <v>-16442.86078065</v>
      </c>
      <c r="AL38" s="72">
        <v>-1767.05980658</v>
      </c>
      <c r="AM38" s="71">
        <v>-23155.710000020001</v>
      </c>
      <c r="AN38" s="71">
        <v>-11881.522000020001</v>
      </c>
      <c r="AO38" s="71">
        <v>-13242.206399950001</v>
      </c>
      <c r="AP38" s="71">
        <v>-20764.666070400002</v>
      </c>
      <c r="AQ38" s="71">
        <v>-13130.607000040001</v>
      </c>
      <c r="AR38" s="72">
        <v>-12138.288999899998</v>
      </c>
      <c r="AS38" s="71">
        <v>-18832.57300004</v>
      </c>
      <c r="AT38" s="71">
        <v>-13768.959999950001</v>
      </c>
      <c r="AU38" s="71">
        <v>-13280.84999997</v>
      </c>
      <c r="AV38" s="71">
        <v>-20185.462000020001</v>
      </c>
      <c r="AW38" s="71">
        <v>-12979.37999999</v>
      </c>
      <c r="AX38" s="72">
        <v>-2034.5249999900002</v>
      </c>
      <c r="AY38" s="71">
        <v>-27069.055999969998</v>
      </c>
      <c r="AZ38" s="71">
        <v>-13408.426000020001</v>
      </c>
      <c r="BA38" s="71">
        <v>-15910.214970570001</v>
      </c>
      <c r="BB38" s="71">
        <v>-24453.683999979996</v>
      </c>
      <c r="BC38" s="71">
        <v>-14090.52299997</v>
      </c>
      <c r="BD38" s="72">
        <v>-21086.671631900001</v>
      </c>
      <c r="BE38" s="71">
        <v>-29763.256761029999</v>
      </c>
      <c r="BF38" s="71">
        <v>-14586.909000040001</v>
      </c>
      <c r="BG38" s="71">
        <v>-14731.345000020001</v>
      </c>
      <c r="BH38" s="71">
        <v>-25450.579999960002</v>
      </c>
      <c r="BI38" s="71">
        <v>-15259.651999989999</v>
      </c>
      <c r="BJ38" s="72">
        <v>-1939.5408958800001</v>
      </c>
      <c r="BK38" s="71">
        <v>-32175.806999990004</v>
      </c>
      <c r="BL38" s="71">
        <v>-17007.805999960001</v>
      </c>
      <c r="BM38" s="71">
        <v>-20223.748999970001</v>
      </c>
      <c r="BN38" s="71">
        <v>-24903.62700004</v>
      </c>
      <c r="BO38" s="71">
        <v>-14622.205999930002</v>
      </c>
      <c r="BP38" s="72">
        <v>-15651.17899998</v>
      </c>
      <c r="BQ38" s="71">
        <v>-23703.465999939999</v>
      </c>
      <c r="BR38" s="71">
        <v>-14036.042999999998</v>
      </c>
      <c r="BS38" s="71">
        <v>-16300.180999979999</v>
      </c>
      <c r="BT38" s="71">
        <v>-25385.56000003</v>
      </c>
      <c r="BU38" s="71">
        <v>-16402.120999999999</v>
      </c>
      <c r="BV38" s="72">
        <v>-2612.2179999999998</v>
      </c>
      <c r="BW38" s="71">
        <v>-40180.649598250006</v>
      </c>
      <c r="BX38" s="71">
        <v>-16995.60900013</v>
      </c>
      <c r="BY38" s="71">
        <v>-16504.826999959998</v>
      </c>
      <c r="BZ38" s="71">
        <v>-27291.19599996</v>
      </c>
      <c r="CA38" s="71">
        <v>-19673.144999970002</v>
      </c>
      <c r="CB38" s="72">
        <v>-15604.310113169999</v>
      </c>
      <c r="CC38" s="69">
        <v>-23951.620229420001</v>
      </c>
      <c r="CD38" s="71">
        <v>-15513.861849289999</v>
      </c>
      <c r="CE38" s="71">
        <v>-16195.11229979</v>
      </c>
      <c r="CF38" s="71">
        <v>-28713.58785656</v>
      </c>
      <c r="CG38" s="71">
        <v>-32585.934140009998</v>
      </c>
      <c r="CH38" s="72">
        <v>-3802.1216068499998</v>
      </c>
      <c r="CI38" s="71">
        <v>-40301.796018599998</v>
      </c>
      <c r="CJ38" s="71">
        <v>-17581.145398789999</v>
      </c>
      <c r="CK38" s="71">
        <v>-19085.602456969998</v>
      </c>
      <c r="CL38" s="71">
        <v>-31000.07301131</v>
      </c>
      <c r="CM38" s="71">
        <v>-18225.546419989998</v>
      </c>
      <c r="CN38" s="72">
        <v>-18485.391172259999</v>
      </c>
      <c r="CO38" s="71">
        <v>-28133.777434779997</v>
      </c>
      <c r="CP38" s="71">
        <v>-16320.30960336</v>
      </c>
      <c r="CQ38" s="71">
        <v>-17645.220280739999</v>
      </c>
      <c r="CR38" s="71">
        <v>-26740.821079779998</v>
      </c>
      <c r="CS38" s="71">
        <v>-22377.16191463</v>
      </c>
      <c r="CT38" s="72">
        <v>-2383.8447277100004</v>
      </c>
      <c r="CU38" s="71">
        <v>-34986.240060689997</v>
      </c>
      <c r="CV38" s="71">
        <v>-21039.710989189996</v>
      </c>
      <c r="CW38" s="71">
        <v>-19821.272895350001</v>
      </c>
      <c r="CX38" s="71">
        <v>-26735.500546169998</v>
      </c>
      <c r="CY38" s="71">
        <v>-16461.727669209999</v>
      </c>
      <c r="CZ38" s="72">
        <v>-16878.756344999998</v>
      </c>
      <c r="DA38" s="71">
        <v>-23785.35939514</v>
      </c>
      <c r="DB38" s="71">
        <v>-18140.458962230001</v>
      </c>
      <c r="DC38" s="71">
        <v>-15984.484836710002</v>
      </c>
      <c r="DD38" s="71">
        <v>-23439.313416910001</v>
      </c>
      <c r="DE38" s="71">
        <v>-16597.476269549999</v>
      </c>
      <c r="DF38" s="72">
        <v>-5416.3855726999991</v>
      </c>
      <c r="DG38" s="73">
        <v>-33218.985664729997</v>
      </c>
      <c r="DH38" s="71">
        <v>-14549.612765420001</v>
      </c>
      <c r="DI38" s="71">
        <v>-17996.41845026</v>
      </c>
      <c r="DJ38" s="71">
        <v>-26833.751052349999</v>
      </c>
      <c r="DK38" s="71">
        <v>-17592.380788409999</v>
      </c>
      <c r="DL38" s="72">
        <v>-16772.712723339999</v>
      </c>
      <c r="DM38" s="71">
        <v>-27037.841037689999</v>
      </c>
      <c r="DN38" s="71">
        <v>-15031.175453509999</v>
      </c>
      <c r="DO38" s="71">
        <v>-17511.290937310001</v>
      </c>
      <c r="DP38" s="71">
        <v>-30039.073401170001</v>
      </c>
      <c r="DQ38" s="71">
        <v>-17686.290087010002</v>
      </c>
      <c r="DR38" s="72">
        <v>-3611.8067902399998</v>
      </c>
      <c r="DS38" s="73">
        <v>-37515.382915020004</v>
      </c>
      <c r="DT38" s="71">
        <v>-29885.757129239999</v>
      </c>
      <c r="DU38" s="71">
        <v>-19697.1499167</v>
      </c>
      <c r="DV38" s="71">
        <v>-26127.922935040002</v>
      </c>
      <c r="DW38" s="71">
        <v>-16294.07337308</v>
      </c>
      <c r="DX38" s="72">
        <v>-13529.182890780001</v>
      </c>
      <c r="DY38" s="71">
        <v>-23266.761143249998</v>
      </c>
      <c r="DZ38" s="71">
        <v>-18444.950063200002</v>
      </c>
      <c r="EA38" s="71">
        <v>-19269.577469919997</v>
      </c>
      <c r="EB38" s="71">
        <v>-29705.143468269998</v>
      </c>
      <c r="EC38" s="71">
        <v>-19497.645772519998</v>
      </c>
      <c r="ED38" s="72">
        <v>-2876.3554043700001</v>
      </c>
      <c r="EE38" s="73">
        <v>-43058.98348612</v>
      </c>
      <c r="EF38" s="71">
        <v>-19593.187835290002</v>
      </c>
      <c r="EG38" s="71">
        <v>-17063.099244559999</v>
      </c>
      <c r="EH38" s="71">
        <v>-29703.25628596</v>
      </c>
      <c r="EI38" s="71">
        <v>-15910.156133779999</v>
      </c>
      <c r="EJ38" s="72">
        <v>-16123.71158598</v>
      </c>
      <c r="EK38" s="71">
        <v>-33407.264415769998</v>
      </c>
      <c r="EL38" s="71">
        <v>-20028.544435419997</v>
      </c>
      <c r="EM38" s="71">
        <v>-22107.765820109998</v>
      </c>
      <c r="EN38" s="71">
        <v>-33470.315595959997</v>
      </c>
      <c r="EO38" s="71">
        <v>-20407.605339599999</v>
      </c>
      <c r="EP38" s="72">
        <v>-3143.79853508</v>
      </c>
      <c r="EQ38" s="71">
        <v>-46133.523195719994</v>
      </c>
      <c r="ER38" s="71">
        <v>-21008.378586359999</v>
      </c>
      <c r="ES38" s="71">
        <v>-17744.109265119998</v>
      </c>
      <c r="ET38" s="71">
        <v>-35345.008841390001</v>
      </c>
      <c r="EU38" s="71">
        <v>-17185.043992589999</v>
      </c>
      <c r="EV38" s="72">
        <v>-18876.205202940004</v>
      </c>
      <c r="EW38" s="71">
        <v>-37487.037790909999</v>
      </c>
      <c r="EX38" s="71">
        <v>-25050.807519050002</v>
      </c>
      <c r="EY38" s="71">
        <v>-20060.261106000002</v>
      </c>
      <c r="EZ38" s="71">
        <v>-32883.323527070002</v>
      </c>
      <c r="FA38" s="71">
        <v>-21384.245439040002</v>
      </c>
      <c r="FB38" s="72">
        <v>-1786.6258170000001</v>
      </c>
      <c r="FC38" s="71">
        <v>-50887.576513910004</v>
      </c>
      <c r="FD38" s="71">
        <v>-20430.96221062</v>
      </c>
      <c r="FE38" s="71">
        <v>-15525.38723233</v>
      </c>
      <c r="FF38" s="71">
        <v>-30388.377691360001</v>
      </c>
      <c r="FG38" s="71">
        <v>-14052.3744838</v>
      </c>
      <c r="FH38" s="72">
        <v>-20735.583386879996</v>
      </c>
      <c r="FI38" s="71">
        <v>-27804.451356209996</v>
      </c>
      <c r="FJ38" s="71">
        <v>-23197.768315339999</v>
      </c>
      <c r="FK38" s="71">
        <v>-21863.085271110001</v>
      </c>
      <c r="FL38" s="71">
        <v>-39632.228548910003</v>
      </c>
      <c r="FM38" s="71">
        <v>-25483.263938619999</v>
      </c>
      <c r="FN38" s="72">
        <v>-6606.9979490099995</v>
      </c>
      <c r="FO38" s="71">
        <v>-56146.041013709997</v>
      </c>
      <c r="FP38" s="71">
        <v>-26886.705780079999</v>
      </c>
      <c r="FQ38" s="71">
        <v>-24246.994293210002</v>
      </c>
      <c r="FR38" s="71">
        <v>-45013.464359170001</v>
      </c>
      <c r="FS38" s="71">
        <v>-32937.223843040003</v>
      </c>
      <c r="FT38" s="72">
        <v>-28380.258448109998</v>
      </c>
      <c r="FU38" s="71">
        <v>-51424.840133699996</v>
      </c>
      <c r="FV38" s="71">
        <v>-29417.114967759997</v>
      </c>
      <c r="FW38" s="71">
        <v>-29551.252085970002</v>
      </c>
      <c r="FX38" s="71">
        <v>-57906.880057990005</v>
      </c>
      <c r="FY38" s="71">
        <v>-31156.583025010001</v>
      </c>
      <c r="FZ38" s="72">
        <v>-3818.5368471199999</v>
      </c>
      <c r="GA38" s="71">
        <v>-88024.404408050017</v>
      </c>
      <c r="GB38" s="71">
        <v>-51426.090425770002</v>
      </c>
      <c r="GC38" s="71">
        <v>-38895.184103679996</v>
      </c>
      <c r="GD38" s="71">
        <v>-66414.08682330999</v>
      </c>
      <c r="GE38" s="71">
        <v>-35002.329869510002</v>
      </c>
      <c r="GF38" s="72">
        <v>-44314.599241559998</v>
      </c>
      <c r="GG38" s="71">
        <v>-67529.647034649999</v>
      </c>
      <c r="GH38" s="71">
        <v>-38790.613673600004</v>
      </c>
      <c r="GI38" s="71">
        <v>-32956.86248037</v>
      </c>
      <c r="GJ38" s="71">
        <v>-66321.026079129995</v>
      </c>
      <c r="GK38" s="71">
        <v>-37402.966531760001</v>
      </c>
      <c r="GL38" s="72">
        <v>-3465.13729139</v>
      </c>
      <c r="GM38" s="71">
        <v>-87833.887750490001</v>
      </c>
      <c r="GN38" s="71">
        <v>-37818.057601759996</v>
      </c>
      <c r="GO38" s="71">
        <v>-36954.518175880003</v>
      </c>
      <c r="GP38" s="71">
        <v>-58434.269313929995</v>
      </c>
      <c r="GQ38" s="71">
        <v>-34997.803158909999</v>
      </c>
      <c r="GR38" s="72">
        <v>-30695.557583260001</v>
      </c>
      <c r="GS38" s="71">
        <v>-54352.073471719996</v>
      </c>
      <c r="GT38" s="71">
        <v>-32326.56457989</v>
      </c>
      <c r="GU38" s="71">
        <v>-31872.08099106</v>
      </c>
      <c r="GV38" s="71">
        <v>-60270.532901599996</v>
      </c>
      <c r="GW38" s="71">
        <v>-33686.887510790002</v>
      </c>
      <c r="GX38" s="72">
        <v>-4196.8137550700003</v>
      </c>
      <c r="GY38" s="71">
        <v>-89559.514865870005</v>
      </c>
      <c r="GZ38" s="71">
        <v>-38145.12215091</v>
      </c>
      <c r="HA38" s="72">
        <v>-40431.626574070004</v>
      </c>
    </row>
    <row r="39" spans="1:209" ht="10.5" customHeight="1" x14ac:dyDescent="0.25">
      <c r="A39" s="70" t="s">
        <v>45</v>
      </c>
      <c r="B39" s="71">
        <v>-5527.7967485899999</v>
      </c>
      <c r="C39" s="71">
        <v>-5442.4400000000005</v>
      </c>
      <c r="D39" s="71">
        <v>-5427.4570000000003</v>
      </c>
      <c r="E39" s="71">
        <v>-5918.2015596399997</v>
      </c>
      <c r="F39" s="71">
        <v>-5903.1504000000004</v>
      </c>
      <c r="G39" s="71">
        <v>-5496.3159999999998</v>
      </c>
      <c r="H39" s="72">
        <v>-5971.3462310200002</v>
      </c>
      <c r="I39" s="71">
        <v>-5858.9210000000003</v>
      </c>
      <c r="J39" s="71">
        <v>-5285.4740000000002</v>
      </c>
      <c r="K39" s="71">
        <v>-5348.3732345999997</v>
      </c>
      <c r="L39" s="71">
        <v>-5924.5720000000001</v>
      </c>
      <c r="M39" s="71">
        <v>-5902.2129999999997</v>
      </c>
      <c r="N39" s="72">
        <v>-7072.1314927399999</v>
      </c>
      <c r="O39" s="71">
        <v>-6574.8960000199995</v>
      </c>
      <c r="P39" s="71">
        <v>-6892.6120000199999</v>
      </c>
      <c r="Q39" s="71">
        <v>-7173.4382072200005</v>
      </c>
      <c r="R39" s="69">
        <v>-6899.6640000099997</v>
      </c>
      <c r="S39" s="69">
        <v>-6621.7879999899997</v>
      </c>
      <c r="T39" s="72">
        <v>-7281.6722268800004</v>
      </c>
      <c r="U39" s="69">
        <v>-6843.7050000099989</v>
      </c>
      <c r="V39" s="69">
        <v>-6660.1199999700002</v>
      </c>
      <c r="W39" s="69">
        <v>-6373.8981441400001</v>
      </c>
      <c r="X39" s="69">
        <v>-5712.7969999500001</v>
      </c>
      <c r="Y39" s="69">
        <v>-6115.8199999899998</v>
      </c>
      <c r="Z39" s="72">
        <v>-8351.0867358699998</v>
      </c>
      <c r="AA39" s="71">
        <v>-6964.1959999600003</v>
      </c>
      <c r="AB39" s="71">
        <v>-7381.3879999500004</v>
      </c>
      <c r="AC39" s="71">
        <v>-7039.9645224699998</v>
      </c>
      <c r="AD39" s="71">
        <v>-7020.7669999900008</v>
      </c>
      <c r="AE39" s="71">
        <v>-7392.4419999500005</v>
      </c>
      <c r="AF39" s="72">
        <v>-7711.46399999</v>
      </c>
      <c r="AG39" s="71">
        <v>-6688.14199998</v>
      </c>
      <c r="AH39" s="71">
        <v>-6504.5930000499993</v>
      </c>
      <c r="AI39" s="71">
        <v>-6434.1229999999996</v>
      </c>
      <c r="AJ39" s="71">
        <v>-6548.8029999999999</v>
      </c>
      <c r="AK39" s="71">
        <v>-7547.8728091800003</v>
      </c>
      <c r="AL39" s="72">
        <v>-7746.2750973000002</v>
      </c>
      <c r="AM39" s="71">
        <v>-7943.1046550999999</v>
      </c>
      <c r="AN39" s="71">
        <v>-6697.4236550699998</v>
      </c>
      <c r="AO39" s="71">
        <v>-6362.68865508</v>
      </c>
      <c r="AP39" s="71">
        <v>-6597.2490888000002</v>
      </c>
      <c r="AQ39" s="71">
        <v>-6144.3856550799992</v>
      </c>
      <c r="AR39" s="72">
        <v>-6659.1996550900003</v>
      </c>
      <c r="AS39" s="71">
        <v>-7050.4460000199997</v>
      </c>
      <c r="AT39" s="71">
        <v>-6753.7929999899998</v>
      </c>
      <c r="AU39" s="71">
        <v>-6746.5709999699993</v>
      </c>
      <c r="AV39" s="71">
        <v>-7096.3720000199992</v>
      </c>
      <c r="AW39" s="71">
        <v>-7112.7279999700004</v>
      </c>
      <c r="AX39" s="72">
        <v>-7517.1170000100001</v>
      </c>
      <c r="AY39" s="71">
        <v>-7683.1550000099996</v>
      </c>
      <c r="AZ39" s="71">
        <v>-7891.2349999899998</v>
      </c>
      <c r="BA39" s="71">
        <v>-7771.9375208299998</v>
      </c>
      <c r="BB39" s="71">
        <v>-7431.9599999700004</v>
      </c>
      <c r="BC39" s="71">
        <v>-7142.4839999800006</v>
      </c>
      <c r="BD39" s="72">
        <v>-7525.5156332999995</v>
      </c>
      <c r="BE39" s="71">
        <v>-7248.4691183800005</v>
      </c>
      <c r="BF39" s="71">
        <v>-6847.8550000100004</v>
      </c>
      <c r="BG39" s="71">
        <v>-6429.2989999799993</v>
      </c>
      <c r="BH39" s="71">
        <v>-6832.1190000400002</v>
      </c>
      <c r="BI39" s="71">
        <v>-6805.8760000000002</v>
      </c>
      <c r="BJ39" s="72">
        <v>-8348.96945074</v>
      </c>
      <c r="BK39" s="71">
        <v>-7469.8130000199999</v>
      </c>
      <c r="BL39" s="71">
        <v>-7160.7209999999995</v>
      </c>
      <c r="BM39" s="71">
        <v>-7403.35099997</v>
      </c>
      <c r="BN39" s="71">
        <v>-7395.6509999499995</v>
      </c>
      <c r="BO39" s="71">
        <v>-6856.9149999900001</v>
      </c>
      <c r="BP39" s="72">
        <v>-7021.2829999900005</v>
      </c>
      <c r="BQ39" s="71">
        <v>-6500.7620000500001</v>
      </c>
      <c r="BR39" s="71">
        <v>-5914.3379999400004</v>
      </c>
      <c r="BS39" s="71">
        <v>-5958.5149999799996</v>
      </c>
      <c r="BT39" s="71">
        <v>-6023.3860000300001</v>
      </c>
      <c r="BU39" s="71">
        <v>-6401.8439999700004</v>
      </c>
      <c r="BV39" s="72">
        <v>-9663.7810000200006</v>
      </c>
      <c r="BW39" s="71">
        <v>-7120.7041718</v>
      </c>
      <c r="BX39" s="71">
        <v>-7465.0309999799993</v>
      </c>
      <c r="BY39" s="71">
        <v>-8500.3041097099995</v>
      </c>
      <c r="BZ39" s="71">
        <v>-8318.25916865</v>
      </c>
      <c r="CA39" s="71">
        <v>-8458.59719219</v>
      </c>
      <c r="CB39" s="72">
        <v>-8210.6284192099993</v>
      </c>
      <c r="CC39" s="69">
        <v>-7130.8086816499999</v>
      </c>
      <c r="CD39" s="71">
        <v>-7304.6137615799998</v>
      </c>
      <c r="CE39" s="71">
        <v>-7487.0132789599993</v>
      </c>
      <c r="CF39" s="71">
        <v>-7109.0637939799999</v>
      </c>
      <c r="CG39" s="71">
        <v>-7352.6365294099996</v>
      </c>
      <c r="CH39" s="72">
        <v>-8144.6682352499993</v>
      </c>
      <c r="CI39" s="71">
        <v>-8369.8135075200007</v>
      </c>
      <c r="CJ39" s="71">
        <v>-9022.3412646699999</v>
      </c>
      <c r="CK39" s="71">
        <v>-9114.9854146500002</v>
      </c>
      <c r="CL39" s="71">
        <v>-9413.183671660001</v>
      </c>
      <c r="CM39" s="71">
        <v>-9700.3521007899999</v>
      </c>
      <c r="CN39" s="72">
        <v>-10321.228839949999</v>
      </c>
      <c r="CO39" s="71">
        <v>-9484.2005372599997</v>
      </c>
      <c r="CP39" s="71">
        <v>-9922.4788483199991</v>
      </c>
      <c r="CQ39" s="71">
        <v>-9663.7036521200007</v>
      </c>
      <c r="CR39" s="71">
        <v>-10036.917443979999</v>
      </c>
      <c r="CS39" s="71">
        <v>-10574.61359667</v>
      </c>
      <c r="CT39" s="72">
        <v>-10868.60332246</v>
      </c>
      <c r="CU39" s="71">
        <v>-11047.87062596</v>
      </c>
      <c r="CV39" s="71">
        <v>-11828.525417860001</v>
      </c>
      <c r="CW39" s="71">
        <v>-11647.423450100001</v>
      </c>
      <c r="CX39" s="71">
        <v>-11912.81782815</v>
      </c>
      <c r="CY39" s="71">
        <v>-12146.73983387</v>
      </c>
      <c r="CZ39" s="72">
        <v>-12107.10681739</v>
      </c>
      <c r="DA39" s="71">
        <v>-11071.041952289999</v>
      </c>
      <c r="DB39" s="71">
        <v>-10230.57614003</v>
      </c>
      <c r="DC39" s="71">
        <v>-10489.689162729999</v>
      </c>
      <c r="DD39" s="71">
        <v>-10330.04487234</v>
      </c>
      <c r="DE39" s="71">
        <v>-10673.413308949999</v>
      </c>
      <c r="DF39" s="72">
        <v>-9852.6957985600002</v>
      </c>
      <c r="DG39" s="73">
        <v>-11462.149603779999</v>
      </c>
      <c r="DH39" s="71">
        <v>-10600.543829549999</v>
      </c>
      <c r="DI39" s="71">
        <v>-10458.78779769</v>
      </c>
      <c r="DJ39" s="71">
        <v>-10682.19916278</v>
      </c>
      <c r="DK39" s="71">
        <v>-9324.8656180100006</v>
      </c>
      <c r="DL39" s="72">
        <v>-10403.95906026</v>
      </c>
      <c r="DM39" s="71">
        <v>-10232.34380337</v>
      </c>
      <c r="DN39" s="71">
        <v>-9968.0964234099993</v>
      </c>
      <c r="DO39" s="71">
        <v>-10032.84485741</v>
      </c>
      <c r="DP39" s="71">
        <v>-9790.1731013400004</v>
      </c>
      <c r="DQ39" s="71">
        <v>-10012.947101870001</v>
      </c>
      <c r="DR39" s="72">
        <v>-9497.8477229599994</v>
      </c>
      <c r="DS39" s="73">
        <v>-10567.032593370001</v>
      </c>
      <c r="DT39" s="71">
        <v>-11628.505073730001</v>
      </c>
      <c r="DU39" s="71">
        <v>-11183.64079696</v>
      </c>
      <c r="DV39" s="71">
        <v>-11474.13210653</v>
      </c>
      <c r="DW39" s="71">
        <v>-10764.21304787</v>
      </c>
      <c r="DX39" s="72">
        <v>-10499.215137219999</v>
      </c>
      <c r="DY39" s="71">
        <v>-9486.9260712700016</v>
      </c>
      <c r="DZ39" s="71">
        <v>-8746.5584341699996</v>
      </c>
      <c r="EA39" s="71">
        <v>-9285.3813862099996</v>
      </c>
      <c r="EB39" s="71">
        <v>-9232.8027958900002</v>
      </c>
      <c r="EC39" s="71">
        <v>-8617.4433652700009</v>
      </c>
      <c r="ED39" s="72">
        <v>-7821.2946826500001</v>
      </c>
      <c r="EE39" s="73">
        <v>-8091.1082172200004</v>
      </c>
      <c r="EF39" s="71">
        <v>-8921.0128359899991</v>
      </c>
      <c r="EG39" s="71">
        <v>-9097.8196622699998</v>
      </c>
      <c r="EH39" s="71">
        <v>-8395.9245240599994</v>
      </c>
      <c r="EI39" s="71">
        <v>-7969.5328447399997</v>
      </c>
      <c r="EJ39" s="72">
        <v>-9435.2839944000007</v>
      </c>
      <c r="EK39" s="71">
        <v>-7869.6528648399999</v>
      </c>
      <c r="EL39" s="71">
        <v>-8194.6639146000016</v>
      </c>
      <c r="EM39" s="71">
        <v>-8356.0826810599992</v>
      </c>
      <c r="EN39" s="71">
        <v>-6230.6309884500006</v>
      </c>
      <c r="EO39" s="71">
        <v>-5679.9070790300002</v>
      </c>
      <c r="EP39" s="72">
        <v>-4605.5599181600001</v>
      </c>
      <c r="EQ39" s="71">
        <v>-4614.3230465600009</v>
      </c>
      <c r="ER39" s="71">
        <v>-5268.3637521299997</v>
      </c>
      <c r="ES39" s="71">
        <v>-5401.9760218399997</v>
      </c>
      <c r="ET39" s="71">
        <v>-5121.5964175600002</v>
      </c>
      <c r="EU39" s="71">
        <v>-4685.9964492300005</v>
      </c>
      <c r="EV39" s="72">
        <v>-7056.94709315</v>
      </c>
      <c r="EW39" s="71">
        <v>-5432.5219206299998</v>
      </c>
      <c r="EX39" s="71">
        <v>-5986.3013833000005</v>
      </c>
      <c r="EY39" s="71">
        <v>-6352.9287036700007</v>
      </c>
      <c r="EZ39" s="71">
        <v>-6011.8036629899998</v>
      </c>
      <c r="FA39" s="71">
        <v>-6677.2375946600005</v>
      </c>
      <c r="FB39" s="72">
        <v>-6556.5870444000002</v>
      </c>
      <c r="FC39" s="71">
        <v>-6343.7792070300002</v>
      </c>
      <c r="FD39" s="71">
        <v>-7418.0572530700001</v>
      </c>
      <c r="FE39" s="71">
        <v>-6841.6637427900005</v>
      </c>
      <c r="FF39" s="71">
        <v>-6823.4487117099998</v>
      </c>
      <c r="FG39" s="71">
        <v>-6516.28604653</v>
      </c>
      <c r="FH39" s="72">
        <v>-7841.6357934099997</v>
      </c>
      <c r="FI39" s="71">
        <v>-8677.1533321499992</v>
      </c>
      <c r="FJ39" s="71">
        <v>-10036.604020449999</v>
      </c>
      <c r="FK39" s="71">
        <v>-11798.531265009999</v>
      </c>
      <c r="FL39" s="71">
        <v>-13232.443979600001</v>
      </c>
      <c r="FM39" s="71">
        <v>-15905.509432179999</v>
      </c>
      <c r="FN39" s="72">
        <v>-17686.375130159999</v>
      </c>
      <c r="FO39" s="71">
        <v>-16048.19977393</v>
      </c>
      <c r="FP39" s="71">
        <v>-17924.01851835</v>
      </c>
      <c r="FQ39" s="71">
        <v>-17970.023082749998</v>
      </c>
      <c r="FR39" s="71">
        <v>-19019.359350549999</v>
      </c>
      <c r="FS39" s="71">
        <v>-20326.922683729998</v>
      </c>
      <c r="FT39" s="72">
        <v>-20773.31243061</v>
      </c>
      <c r="FU39" s="71">
        <v>-21558.823213530002</v>
      </c>
      <c r="FV39" s="71">
        <v>-26168.695242220001</v>
      </c>
      <c r="FW39" s="71">
        <v>-30344.930624520002</v>
      </c>
      <c r="FX39" s="71">
        <v>-31717.76667823</v>
      </c>
      <c r="FY39" s="71">
        <v>-37092.14577065</v>
      </c>
      <c r="FZ39" s="72">
        <v>-35671.553706830004</v>
      </c>
      <c r="GA39" s="71">
        <v>-34043.038536089996</v>
      </c>
      <c r="GB39" s="71">
        <v>-41021.654931500001</v>
      </c>
      <c r="GC39" s="71">
        <v>-42717.449728990003</v>
      </c>
      <c r="GD39" s="71">
        <v>-44004.482375199994</v>
      </c>
      <c r="GE39" s="71">
        <v>-45330.184721940001</v>
      </c>
      <c r="GF39" s="72">
        <v>-48169.527883859999</v>
      </c>
      <c r="GG39" s="71">
        <v>-48482.432017769999</v>
      </c>
      <c r="GH39" s="71">
        <v>-47832.462353349998</v>
      </c>
      <c r="GI39" s="71">
        <v>-45996.831925099999</v>
      </c>
      <c r="GJ39" s="71">
        <v>-45093.59451843</v>
      </c>
      <c r="GK39" s="71">
        <v>-45566.730716129998</v>
      </c>
      <c r="GL39" s="72">
        <v>-41028.829361119999</v>
      </c>
      <c r="GM39" s="71">
        <v>-43795.243527769999</v>
      </c>
      <c r="GN39" s="71">
        <v>-48776.33660101</v>
      </c>
      <c r="GO39" s="71">
        <v>-46487.484557620002</v>
      </c>
      <c r="GP39" s="71">
        <v>-46598.383692329997</v>
      </c>
      <c r="GQ39" s="71">
        <v>-45547.404735550001</v>
      </c>
      <c r="GR39" s="72">
        <v>-44263.034350130001</v>
      </c>
      <c r="GS39" s="71">
        <v>-42302.498002239998</v>
      </c>
      <c r="GT39" s="71">
        <v>-44210.904471900001</v>
      </c>
      <c r="GU39" s="71">
        <v>-44554.698764369998</v>
      </c>
      <c r="GV39" s="71">
        <v>-42382.533865860001</v>
      </c>
      <c r="GW39" s="71">
        <v>-44190.025478409996</v>
      </c>
      <c r="GX39" s="72">
        <v>-42863.188152599992</v>
      </c>
      <c r="GY39" s="71">
        <v>-42467.107962250004</v>
      </c>
      <c r="GZ39" s="71">
        <v>-43564.740259949998</v>
      </c>
      <c r="HA39" s="72">
        <v>-44170.09679784</v>
      </c>
    </row>
    <row r="40" spans="1:209" ht="10.5" customHeight="1" x14ac:dyDescent="0.25">
      <c r="A40" s="70" t="s">
        <v>46</v>
      </c>
      <c r="B40" s="69">
        <v>-226047.31915595001</v>
      </c>
      <c r="C40" s="69">
        <v>-197208.83165475001</v>
      </c>
      <c r="D40" s="69">
        <v>-232490.17821205</v>
      </c>
      <c r="E40" s="69">
        <v>-238412.66238045</v>
      </c>
      <c r="F40" s="69">
        <v>-238377.55305408</v>
      </c>
      <c r="G40" s="69">
        <v>-267792.78069351998</v>
      </c>
      <c r="H40" s="72">
        <v>-281511.89663243998</v>
      </c>
      <c r="I40" s="69">
        <v>-239937.32922377001</v>
      </c>
      <c r="J40" s="69">
        <v>-256549.06080000001</v>
      </c>
      <c r="K40" s="69">
        <v>-263485.60898323997</v>
      </c>
      <c r="L40" s="69">
        <v>-256489.52748180999</v>
      </c>
      <c r="M40" s="69">
        <v>-276945.48242870002</v>
      </c>
      <c r="N40" s="72">
        <v>-275843.16433407</v>
      </c>
      <c r="O40" s="69">
        <v>-229549.59387623999</v>
      </c>
      <c r="P40" s="69">
        <v>-272842.83027962002</v>
      </c>
      <c r="Q40" s="69">
        <v>-272153.7868842</v>
      </c>
      <c r="R40" s="69">
        <v>-240932.24672751001</v>
      </c>
      <c r="S40" s="69">
        <v>-266629.05094127997</v>
      </c>
      <c r="T40" s="72">
        <v>-289114.43129619001</v>
      </c>
      <c r="U40" s="69">
        <v>-203975.14058944999</v>
      </c>
      <c r="V40" s="69">
        <v>-226069.46732893999</v>
      </c>
      <c r="W40" s="69">
        <v>-221570.04515818</v>
      </c>
      <c r="X40" s="69">
        <v>-215280.4466085</v>
      </c>
      <c r="Y40" s="69">
        <v>-227850.80178357</v>
      </c>
      <c r="Z40" s="72">
        <v>-255216.72264778</v>
      </c>
      <c r="AA40" s="69">
        <v>-149891.72042616</v>
      </c>
      <c r="AB40" s="69">
        <v>-172164.27114436001</v>
      </c>
      <c r="AC40" s="69">
        <v>-373968.30228748999</v>
      </c>
      <c r="AD40" s="69">
        <v>-359277.51195537997</v>
      </c>
      <c r="AE40" s="69">
        <v>-366997.89082885999</v>
      </c>
      <c r="AF40" s="72">
        <v>-396975.14840360999</v>
      </c>
      <c r="AG40" s="69">
        <v>-364856.76672259002</v>
      </c>
      <c r="AH40" s="69">
        <v>-385643.35704004997</v>
      </c>
      <c r="AI40" s="69">
        <v>-366206.82221994002</v>
      </c>
      <c r="AJ40" s="69">
        <v>-336662.79494148999</v>
      </c>
      <c r="AK40" s="69">
        <v>-359845.14317269</v>
      </c>
      <c r="AL40" s="72">
        <v>-406354.42031136999</v>
      </c>
      <c r="AM40" s="69">
        <v>-302362.19876181998</v>
      </c>
      <c r="AN40" s="69">
        <v>-345340.86459221999</v>
      </c>
      <c r="AO40" s="69">
        <v>-340266.24892573</v>
      </c>
      <c r="AP40" s="69">
        <v>-350919.99577816</v>
      </c>
      <c r="AQ40" s="69">
        <v>-373537.16637200001</v>
      </c>
      <c r="AR40" s="72">
        <v>-356522.11335781001</v>
      </c>
      <c r="AS40" s="69">
        <v>-324946.56689011003</v>
      </c>
      <c r="AT40" s="69">
        <v>-325914.24108543998</v>
      </c>
      <c r="AU40" s="69">
        <v>-349803.40933379001</v>
      </c>
      <c r="AV40" s="69">
        <v>-355930.65356046002</v>
      </c>
      <c r="AW40" s="69">
        <v>-370242.37913063</v>
      </c>
      <c r="AX40" s="72">
        <v>-404516.39800341002</v>
      </c>
      <c r="AY40" s="69">
        <v>-300055.29178680998</v>
      </c>
      <c r="AZ40" s="69">
        <v>-345537.29799847997</v>
      </c>
      <c r="BA40" s="69">
        <v>-365271.12782225001</v>
      </c>
      <c r="BB40" s="69">
        <v>-409897.68856583</v>
      </c>
      <c r="BC40" s="69">
        <v>-412815.40616890998</v>
      </c>
      <c r="BD40" s="72">
        <v>-430216.33543692</v>
      </c>
      <c r="BE40" s="69">
        <v>-337266.30159162002</v>
      </c>
      <c r="BF40" s="69">
        <v>-390690.21845419001</v>
      </c>
      <c r="BG40" s="69">
        <v>-422537.11423095001</v>
      </c>
      <c r="BH40" s="69">
        <v>-433319.22172481002</v>
      </c>
      <c r="BI40" s="69">
        <v>-461859.54164554999</v>
      </c>
      <c r="BJ40" s="72">
        <v>-475622.27594602999</v>
      </c>
      <c r="BK40" s="69">
        <v>-367122.12633611</v>
      </c>
      <c r="BL40" s="69">
        <v>-419372.82900546998</v>
      </c>
      <c r="BM40" s="69">
        <v>-478720.64580260002</v>
      </c>
      <c r="BN40" s="69">
        <v>-525212.07928376005</v>
      </c>
      <c r="BO40" s="69">
        <v>-561212.01646098995</v>
      </c>
      <c r="BP40" s="72">
        <v>-591659.84149966005</v>
      </c>
      <c r="BQ40" s="69">
        <v>-467644.64212362003</v>
      </c>
      <c r="BR40" s="69">
        <v>-466151.05308003997</v>
      </c>
      <c r="BS40" s="69">
        <v>-521301.96479097003</v>
      </c>
      <c r="BT40" s="69">
        <v>-522408.96470622998</v>
      </c>
      <c r="BU40" s="69">
        <v>-548385.37024415995</v>
      </c>
      <c r="BV40" s="72">
        <v>-620401.29062021</v>
      </c>
      <c r="BW40" s="69">
        <v>-499343.56041173998</v>
      </c>
      <c r="BX40" s="69">
        <v>-527357.11842336995</v>
      </c>
      <c r="BY40" s="69">
        <v>-537040.11173851998</v>
      </c>
      <c r="BZ40" s="69">
        <v>-525395.93961153994</v>
      </c>
      <c r="CA40" s="69">
        <v>-504479.04839354998</v>
      </c>
      <c r="CB40" s="72">
        <v>-520186.16890054999</v>
      </c>
      <c r="CC40" s="69">
        <v>-467638.92249236</v>
      </c>
      <c r="CD40" s="71">
        <v>-492735.13087625999</v>
      </c>
      <c r="CE40" s="71">
        <v>-516862.3313666</v>
      </c>
      <c r="CF40" s="71">
        <v>-534305.91258491005</v>
      </c>
      <c r="CG40" s="71">
        <v>-596726.67127328005</v>
      </c>
      <c r="CH40" s="72">
        <v>-655965.32652886002</v>
      </c>
      <c r="CI40" s="71">
        <v>-517198.18808350997</v>
      </c>
      <c r="CJ40" s="71">
        <v>-554427.20819234999</v>
      </c>
      <c r="CK40" s="71">
        <v>-583657.47189088003</v>
      </c>
      <c r="CL40" s="71">
        <v>-545748.43376446003</v>
      </c>
      <c r="CM40" s="71">
        <v>-601827.45198776003</v>
      </c>
      <c r="CN40" s="72">
        <v>-640464.88414183003</v>
      </c>
      <c r="CO40" s="71">
        <v>-549848.39904549997</v>
      </c>
      <c r="CP40" s="71">
        <v>-554017.57485886</v>
      </c>
      <c r="CQ40" s="71">
        <v>-521057.48359434999</v>
      </c>
      <c r="CR40" s="71">
        <v>-474228.05490514002</v>
      </c>
      <c r="CS40" s="71">
        <v>-515681.4936475</v>
      </c>
      <c r="CT40" s="72">
        <v>-605920.55207682005</v>
      </c>
      <c r="CU40" s="71">
        <v>-462067.68986846</v>
      </c>
      <c r="CV40" s="71">
        <v>-536713.08516819996</v>
      </c>
      <c r="CW40" s="71">
        <v>-718136.17498211004</v>
      </c>
      <c r="CX40" s="71">
        <v>-704795.58870371</v>
      </c>
      <c r="CY40" s="71">
        <v>-711047.28381088004</v>
      </c>
      <c r="CZ40" s="72">
        <v>-774016.20162879</v>
      </c>
      <c r="DA40" s="71">
        <v>-727662.80545434996</v>
      </c>
      <c r="DB40" s="71">
        <v>-803946.58836244</v>
      </c>
      <c r="DC40" s="71">
        <v>-915927.90306584002</v>
      </c>
      <c r="DD40" s="71">
        <v>-775568.96837471996</v>
      </c>
      <c r="DE40" s="71">
        <v>-812004.58206400997</v>
      </c>
      <c r="DF40" s="72">
        <v>-881932.08050569997</v>
      </c>
      <c r="DG40" s="73">
        <v>-744955.62038500002</v>
      </c>
      <c r="DH40" s="71">
        <v>-783620.86573089997</v>
      </c>
      <c r="DI40" s="71">
        <v>-984829.56319041003</v>
      </c>
      <c r="DJ40" s="71">
        <v>-885359.83688299998</v>
      </c>
      <c r="DK40" s="71">
        <v>-925759.80316225998</v>
      </c>
      <c r="DL40" s="72">
        <v>-977485.08961539005</v>
      </c>
      <c r="DM40" s="71">
        <v>-908999.79140689003</v>
      </c>
      <c r="DN40" s="71">
        <v>-844224.73111793003</v>
      </c>
      <c r="DO40" s="71">
        <v>-915856.63226119999</v>
      </c>
      <c r="DP40" s="71">
        <v>-917387.52211674</v>
      </c>
      <c r="DQ40" s="71">
        <v>-921043.45232002996</v>
      </c>
      <c r="DR40" s="72">
        <v>-1039821.68001578</v>
      </c>
      <c r="DS40" s="73">
        <v>-879439.87838522997</v>
      </c>
      <c r="DT40" s="71">
        <v>-936967.54844292998</v>
      </c>
      <c r="DU40" s="71">
        <v>-1016165.13245175</v>
      </c>
      <c r="DV40" s="71">
        <v>-1020957.98014958</v>
      </c>
      <c r="DW40" s="71">
        <v>-949180.09583602997</v>
      </c>
      <c r="DX40" s="72">
        <v>-1009504.79843631</v>
      </c>
      <c r="DY40" s="71">
        <v>-909447.0061159</v>
      </c>
      <c r="DZ40" s="71">
        <v>-997317.60549463006</v>
      </c>
      <c r="EA40" s="71">
        <v>-1029203.27326745</v>
      </c>
      <c r="EB40" s="71">
        <v>-1000754.23806616</v>
      </c>
      <c r="EC40" s="71">
        <v>-1047661.63478659</v>
      </c>
      <c r="ED40" s="72">
        <v>-1079725.9984169099</v>
      </c>
      <c r="EE40" s="73">
        <v>-947605.30557898001</v>
      </c>
      <c r="EF40" s="71">
        <v>-984436.65930474002</v>
      </c>
      <c r="EG40" s="71">
        <v>-1079003.64482533</v>
      </c>
      <c r="EH40" s="71">
        <v>-1083591.3795649</v>
      </c>
      <c r="EI40" s="71">
        <v>-1114629.8532257299</v>
      </c>
      <c r="EJ40" s="72">
        <v>-1139337.81771014</v>
      </c>
      <c r="EK40" s="71">
        <v>-1067606.84887325</v>
      </c>
      <c r="EL40" s="71">
        <v>-1112499.7930942799</v>
      </c>
      <c r="EM40" s="71">
        <v>-1264300.8989675101</v>
      </c>
      <c r="EN40" s="71">
        <v>-1206961.5435208201</v>
      </c>
      <c r="EO40" s="71">
        <v>-1251073.0481156299</v>
      </c>
      <c r="EP40" s="72">
        <v>-1274915.1337348099</v>
      </c>
      <c r="EQ40" s="71">
        <v>-1145898.3011616999</v>
      </c>
      <c r="ER40" s="71">
        <v>-1216200.49518212</v>
      </c>
      <c r="ES40" s="71">
        <v>-1224877.39887823</v>
      </c>
      <c r="ET40" s="71">
        <v>-1170757.94948584</v>
      </c>
      <c r="EU40" s="71">
        <v>-1160030.88843688</v>
      </c>
      <c r="EV40" s="72">
        <v>-1222232.09933047</v>
      </c>
      <c r="EW40" s="71">
        <v>-1161092.6959835</v>
      </c>
      <c r="EX40" s="71">
        <v>-1215532.0710577001</v>
      </c>
      <c r="EY40" s="71">
        <v>-1331375.09150293</v>
      </c>
      <c r="EZ40" s="71">
        <v>-1263523.81027095</v>
      </c>
      <c r="FA40" s="71">
        <v>-1345292.04019886</v>
      </c>
      <c r="FB40" s="72">
        <v>-1438757.4609504901</v>
      </c>
      <c r="FC40" s="71">
        <v>-1355558.9940543801</v>
      </c>
      <c r="FD40" s="71">
        <v>-1394944.1532078499</v>
      </c>
      <c r="FE40" s="71">
        <v>-1234863.9317832701</v>
      </c>
      <c r="FF40" s="71">
        <v>-1117890.34177892</v>
      </c>
      <c r="FG40" s="71">
        <v>-1080394.1704212199</v>
      </c>
      <c r="FH40" s="72">
        <v>-997448.22111765004</v>
      </c>
      <c r="FI40" s="71">
        <v>-790888.92625838995</v>
      </c>
      <c r="FJ40" s="71">
        <v>-1068319.9304540199</v>
      </c>
      <c r="FK40" s="71">
        <v>-1070711.49820173</v>
      </c>
      <c r="FL40" s="71">
        <v>-1158813.6718889</v>
      </c>
      <c r="FM40" s="71">
        <v>-1289653.0139997699</v>
      </c>
      <c r="FN40" s="72">
        <v>-1452611.37231358</v>
      </c>
      <c r="FO40" s="71">
        <v>-1435259.5987003201</v>
      </c>
      <c r="FP40" s="71">
        <v>-1583567.94283904</v>
      </c>
      <c r="FQ40" s="71">
        <v>-1640132.9008023699</v>
      </c>
      <c r="FR40" s="71">
        <v>-1508663.22332232</v>
      </c>
      <c r="FS40" s="71">
        <v>-1561383.56088003</v>
      </c>
      <c r="FT40" s="72">
        <v>-1648942.6578262099</v>
      </c>
      <c r="FU40" s="71">
        <v>-1618428.3800354099</v>
      </c>
      <c r="FV40" s="71">
        <v>-1682462.2313701599</v>
      </c>
      <c r="FW40" s="71">
        <v>-1592601.97035373</v>
      </c>
      <c r="FX40" s="71">
        <v>-1490920.5583512301</v>
      </c>
      <c r="FY40" s="71">
        <v>-1609291.57098906</v>
      </c>
      <c r="FZ40" s="72">
        <v>-1736493.23328257</v>
      </c>
      <c r="GA40" s="71">
        <v>-1691905.1740965601</v>
      </c>
      <c r="GB40" s="71">
        <v>-1872069.6317642799</v>
      </c>
      <c r="GC40" s="71">
        <v>-1694722.39040683</v>
      </c>
      <c r="GD40" s="71">
        <v>-1674449.4902264699</v>
      </c>
      <c r="GE40" s="71">
        <v>-1738716.5773935099</v>
      </c>
      <c r="GF40" s="72">
        <v>-1846821.5479454701</v>
      </c>
      <c r="GG40" s="71">
        <v>-1758643.49847854</v>
      </c>
      <c r="GH40" s="71">
        <v>-1683593.1940589901</v>
      </c>
      <c r="GI40" s="71">
        <v>-1582659.2583345401</v>
      </c>
      <c r="GJ40" s="71">
        <v>-1595461.9710529801</v>
      </c>
      <c r="GK40" s="71">
        <v>-1744176.8009744</v>
      </c>
      <c r="GL40" s="72">
        <v>-1830670.3001715301</v>
      </c>
      <c r="GM40" s="71">
        <v>-1605680.85231574</v>
      </c>
      <c r="GN40" s="71">
        <v>-1673951.27925186</v>
      </c>
      <c r="GO40" s="71">
        <v>-1656442.8854266701</v>
      </c>
      <c r="GP40" s="71">
        <v>-1751422.87675471</v>
      </c>
      <c r="GQ40" s="71">
        <v>-1665165.99796356</v>
      </c>
      <c r="GR40" s="72">
        <v>-1785916.59579803</v>
      </c>
      <c r="GS40" s="71">
        <v>-1632096.1029872501</v>
      </c>
      <c r="GT40" s="71">
        <v>-1683663.30666712</v>
      </c>
      <c r="GU40" s="71">
        <v>-1459485.64566646</v>
      </c>
      <c r="GV40" s="71">
        <v>-1488329.3444208701</v>
      </c>
      <c r="GW40" s="71">
        <v>-1590980.9200617201</v>
      </c>
      <c r="GX40" s="72">
        <v>-1654791.3277513899</v>
      </c>
      <c r="GY40" s="71">
        <v>-1493673.4604257499</v>
      </c>
      <c r="GZ40" s="71">
        <v>-1567025.0726864</v>
      </c>
      <c r="HA40" s="72">
        <v>-1572426.16902701</v>
      </c>
    </row>
    <row r="41" spans="1:209" ht="10.5" customHeight="1" x14ac:dyDescent="0.25">
      <c r="A41" s="74" t="s">
        <v>47</v>
      </c>
      <c r="B41" s="63">
        <v>-14395.87221112</v>
      </c>
      <c r="C41" s="63">
        <v>-15744.89082305</v>
      </c>
      <c r="D41" s="63">
        <v>-15708.088650510001</v>
      </c>
      <c r="E41" s="63">
        <v>-16289.927276930001</v>
      </c>
      <c r="F41" s="63">
        <v>-18669.744477880002</v>
      </c>
      <c r="G41" s="63">
        <v>-19315.773524119999</v>
      </c>
      <c r="H41" s="64">
        <v>-20684.14543651</v>
      </c>
      <c r="I41" s="63">
        <v>-22131.720682179999</v>
      </c>
      <c r="J41" s="63">
        <v>-22724.111329859999</v>
      </c>
      <c r="K41" s="63">
        <v>-23290.667393659998</v>
      </c>
      <c r="L41" s="63">
        <v>-23658.702537699999</v>
      </c>
      <c r="M41" s="63">
        <v>-23888.484787130001</v>
      </c>
      <c r="N41" s="64">
        <v>-21357.556832599999</v>
      </c>
      <c r="O41" s="63">
        <v>-22955.082672069999</v>
      </c>
      <c r="P41" s="63">
        <v>-23212.857380789999</v>
      </c>
      <c r="Q41" s="63">
        <v>-23689.685918300002</v>
      </c>
      <c r="R41" s="61">
        <v>-24426.529357039999</v>
      </c>
      <c r="S41" s="61">
        <v>-25739.214924110001</v>
      </c>
      <c r="T41" s="64">
        <v>-25941.217213979999</v>
      </c>
      <c r="U41" s="61">
        <v>-27363.557994039998</v>
      </c>
      <c r="V41" s="61">
        <v>-28210.78314331</v>
      </c>
      <c r="W41" s="61">
        <v>-28619.394276290001</v>
      </c>
      <c r="X41" s="61">
        <v>-30080.523139450001</v>
      </c>
      <c r="Y41" s="61">
        <v>-30618.362719289998</v>
      </c>
      <c r="Z41" s="64">
        <v>-25993.18158488</v>
      </c>
      <c r="AA41" s="63">
        <v>-27925.647354339999</v>
      </c>
      <c r="AB41" s="63">
        <v>-28910.62189681</v>
      </c>
      <c r="AC41" s="63">
        <v>-29131.579983930002</v>
      </c>
      <c r="AD41" s="63">
        <v>-29143.45461035</v>
      </c>
      <c r="AE41" s="63">
        <v>-29837.671665170001</v>
      </c>
      <c r="AF41" s="64">
        <v>-29915.4616293</v>
      </c>
      <c r="AG41" s="63">
        <v>-30146.214807290002</v>
      </c>
      <c r="AH41" s="63">
        <v>-30125.855534869999</v>
      </c>
      <c r="AI41" s="63">
        <v>-30267.532353049999</v>
      </c>
      <c r="AJ41" s="63">
        <v>-31077.797188740002</v>
      </c>
      <c r="AK41" s="63">
        <v>-30396.046178469998</v>
      </c>
      <c r="AL41" s="64">
        <v>-29251.771568259999</v>
      </c>
      <c r="AM41" s="63">
        <v>-30403.490729559999</v>
      </c>
      <c r="AN41" s="63">
        <v>-31733.819871560001</v>
      </c>
      <c r="AO41" s="63">
        <v>-33102.127254849998</v>
      </c>
      <c r="AP41" s="63">
        <v>-34871.352888130001</v>
      </c>
      <c r="AQ41" s="63">
        <v>-35274.269974299998</v>
      </c>
      <c r="AR41" s="64">
        <v>-35782.892391330002</v>
      </c>
      <c r="AS41" s="63">
        <v>-36846.114700799997</v>
      </c>
      <c r="AT41" s="63">
        <v>-37477.834933040001</v>
      </c>
      <c r="AU41" s="63">
        <v>-37436.468641879997</v>
      </c>
      <c r="AV41" s="63">
        <v>-37844.592508829999</v>
      </c>
      <c r="AW41" s="63">
        <v>-38732.95184337</v>
      </c>
      <c r="AX41" s="64">
        <v>-35673.270125930001</v>
      </c>
      <c r="AY41" s="63">
        <v>-36765.832149740003</v>
      </c>
      <c r="AZ41" s="63">
        <v>-38079.457310029997</v>
      </c>
      <c r="BA41" s="63">
        <v>-39845.485934529999</v>
      </c>
      <c r="BB41" s="63">
        <v>-41411.078931340002</v>
      </c>
      <c r="BC41" s="63">
        <v>-41752.560743779999</v>
      </c>
      <c r="BD41" s="64">
        <v>-42436.08193973</v>
      </c>
      <c r="BE41" s="63">
        <v>-43063.836502220001</v>
      </c>
      <c r="BF41" s="63">
        <v>-43496.412981889996</v>
      </c>
      <c r="BG41" s="63">
        <v>-44043.832545910001</v>
      </c>
      <c r="BH41" s="63">
        <v>-43910.435945980003</v>
      </c>
      <c r="BI41" s="63">
        <v>-44222.433688739999</v>
      </c>
      <c r="BJ41" s="64">
        <v>-43091.267116529998</v>
      </c>
      <c r="BK41" s="63">
        <v>-44967.209164879998</v>
      </c>
      <c r="BL41" s="63">
        <v>-46253.487799210001</v>
      </c>
      <c r="BM41" s="63">
        <v>-46319.427506460001</v>
      </c>
      <c r="BN41" s="63">
        <v>-46064.868462040002</v>
      </c>
      <c r="BO41" s="63">
        <v>-47627.83188826</v>
      </c>
      <c r="BP41" s="64">
        <v>-47689.588910240003</v>
      </c>
      <c r="BQ41" s="63">
        <v>-46798.756347959999</v>
      </c>
      <c r="BR41" s="63">
        <v>-46331.525264529999</v>
      </c>
      <c r="BS41" s="63">
        <v>-45631.81461275</v>
      </c>
      <c r="BT41" s="63">
        <v>-44226.33928516</v>
      </c>
      <c r="BU41" s="63">
        <v>-44349.59335951</v>
      </c>
      <c r="BV41" s="64">
        <v>-50261.985136130003</v>
      </c>
      <c r="BW41" s="63">
        <v>-54062.291629779997</v>
      </c>
      <c r="BX41" s="63">
        <v>-56642.214658949997</v>
      </c>
      <c r="BY41" s="63">
        <v>-55537.34786306</v>
      </c>
      <c r="BZ41" s="63">
        <v>-54297.772200580002</v>
      </c>
      <c r="CA41" s="63">
        <v>-55843.85797071</v>
      </c>
      <c r="CB41" s="64">
        <v>-59031.887451969997</v>
      </c>
      <c r="CC41" s="61">
        <v>-56907.777888780001</v>
      </c>
      <c r="CD41" s="63">
        <v>-57190.159645020001</v>
      </c>
      <c r="CE41" s="63">
        <v>-58952.282208680001</v>
      </c>
      <c r="CF41" s="63">
        <v>-58410.66314733</v>
      </c>
      <c r="CG41" s="63">
        <v>-58320.874746889996</v>
      </c>
      <c r="CH41" s="64">
        <v>-59468.374340009999</v>
      </c>
      <c r="CI41" s="63">
        <v>-64448.994728559999</v>
      </c>
      <c r="CJ41" s="63">
        <v>-64871.511932699999</v>
      </c>
      <c r="CK41" s="63">
        <v>-66727.427380130001</v>
      </c>
      <c r="CL41" s="63">
        <v>-65968.666761539993</v>
      </c>
      <c r="CM41" s="63">
        <v>-65987.138490359997</v>
      </c>
      <c r="CN41" s="64">
        <v>-65096.885846060002</v>
      </c>
      <c r="CO41" s="63">
        <v>-62312.852844879999</v>
      </c>
      <c r="CP41" s="63">
        <v>-61837.972952210002</v>
      </c>
      <c r="CQ41" s="63">
        <v>-60131.978873309999</v>
      </c>
      <c r="CR41" s="63">
        <v>-58520.080534519999</v>
      </c>
      <c r="CS41" s="63">
        <v>-59641.826068199996</v>
      </c>
      <c r="CT41" s="64">
        <v>-54880.225966350001</v>
      </c>
      <c r="CU41" s="63">
        <v>-62178.809225880002</v>
      </c>
      <c r="CV41" s="63">
        <v>-64720.765922489998</v>
      </c>
      <c r="CW41" s="63">
        <v>-62496.961265450002</v>
      </c>
      <c r="CX41" s="63">
        <v>-62992.576312860001</v>
      </c>
      <c r="CY41" s="63">
        <v>-63347.098048699998</v>
      </c>
      <c r="CZ41" s="64">
        <v>-62206.217665919998</v>
      </c>
      <c r="DA41" s="63">
        <v>-57291.002118349999</v>
      </c>
      <c r="DB41" s="63">
        <v>-54848.293886530002</v>
      </c>
      <c r="DC41" s="63">
        <v>-53409.599725389999</v>
      </c>
      <c r="DD41" s="63">
        <v>-52214.638984129997</v>
      </c>
      <c r="DE41" s="63">
        <v>-52166.966014930003</v>
      </c>
      <c r="DF41" s="64">
        <v>-47382.563178470002</v>
      </c>
      <c r="DG41" s="65">
        <v>-49274.585609479996</v>
      </c>
      <c r="DH41" s="63">
        <v>-49122.783168100003</v>
      </c>
      <c r="DI41" s="63">
        <v>-46745.427700339998</v>
      </c>
      <c r="DJ41" s="63">
        <v>-47243.386893310002</v>
      </c>
      <c r="DK41" s="63">
        <v>-48675.832378890002</v>
      </c>
      <c r="DL41" s="64">
        <v>-48703.220941159998</v>
      </c>
      <c r="DM41" s="63">
        <v>-47613.037838900003</v>
      </c>
      <c r="DN41" s="63">
        <v>-45952.116620929999</v>
      </c>
      <c r="DO41" s="63">
        <v>-45029.491605069998</v>
      </c>
      <c r="DP41" s="63">
        <v>-43620.538364369997</v>
      </c>
      <c r="DQ41" s="63">
        <v>-45244.466175380003</v>
      </c>
      <c r="DR41" s="64">
        <v>-43151.09496509</v>
      </c>
      <c r="DS41" s="65">
        <v>-49400.100484230003</v>
      </c>
      <c r="DT41" s="63">
        <v>-53005.010282559997</v>
      </c>
      <c r="DU41" s="63">
        <v>-52495.541192010001</v>
      </c>
      <c r="DV41" s="63">
        <v>-52330.041355319998</v>
      </c>
      <c r="DW41" s="63">
        <v>-51676.312863109997</v>
      </c>
      <c r="DX41" s="64">
        <v>-51933.708039459998</v>
      </c>
      <c r="DY41" s="63">
        <v>-48881.840463599998</v>
      </c>
      <c r="DZ41" s="63">
        <v>-50418.372933300001</v>
      </c>
      <c r="EA41" s="63">
        <v>-50409.409474870001</v>
      </c>
      <c r="EB41" s="63">
        <v>-51308.515937910001</v>
      </c>
      <c r="EC41" s="63">
        <v>-51946.335763789997</v>
      </c>
      <c r="ED41" s="64">
        <v>-47453.085790899997</v>
      </c>
      <c r="EE41" s="65">
        <v>-54054.653419280003</v>
      </c>
      <c r="EF41" s="63">
        <v>-55645.572198989998</v>
      </c>
      <c r="EG41" s="63">
        <v>-54381.245487400003</v>
      </c>
      <c r="EH41" s="63">
        <v>-52707.326792430002</v>
      </c>
      <c r="EI41" s="63">
        <v>-52646.639888090001</v>
      </c>
      <c r="EJ41" s="64">
        <v>-50777.396256070002</v>
      </c>
      <c r="EK41" s="63">
        <v>-48162.525480540004</v>
      </c>
      <c r="EL41" s="63">
        <v>-49192.240075250003</v>
      </c>
      <c r="EM41" s="63">
        <v>-46060.459675389997</v>
      </c>
      <c r="EN41" s="63">
        <v>-42945.666251920004</v>
      </c>
      <c r="EO41" s="63">
        <v>-44351.905868289999</v>
      </c>
      <c r="EP41" s="64">
        <v>-38117.761089369997</v>
      </c>
      <c r="EQ41" s="63">
        <v>-45840.511469199999</v>
      </c>
      <c r="ER41" s="63">
        <v>-48892.232501179999</v>
      </c>
      <c r="ES41" s="63">
        <v>-48768.578468599997</v>
      </c>
      <c r="ET41" s="63">
        <v>-47490.417539920003</v>
      </c>
      <c r="EU41" s="63">
        <v>-44186.922191500002</v>
      </c>
      <c r="EV41" s="64">
        <v>-43576.016696879997</v>
      </c>
      <c r="EW41" s="63">
        <v>-40084.995969390002</v>
      </c>
      <c r="EX41" s="63">
        <v>-42473.028392959997</v>
      </c>
      <c r="EY41" s="63">
        <v>-40645.582217989999</v>
      </c>
      <c r="EZ41" s="63">
        <v>-40009.526033779999</v>
      </c>
      <c r="FA41" s="63">
        <v>-40684.551639420002</v>
      </c>
      <c r="FB41" s="64">
        <v>-36194.706744509996</v>
      </c>
      <c r="FC41" s="63">
        <v>-41507.914556490003</v>
      </c>
      <c r="FD41" s="63">
        <v>-45180.68009745</v>
      </c>
      <c r="FE41" s="63">
        <v>-43500.328400910003</v>
      </c>
      <c r="FF41" s="63">
        <v>-41097.219470370001</v>
      </c>
      <c r="FG41" s="63">
        <v>-37167.083332020004</v>
      </c>
      <c r="FH41" s="64">
        <v>-42098.527251899999</v>
      </c>
      <c r="FI41" s="63">
        <v>-49249.342001179997</v>
      </c>
      <c r="FJ41" s="63">
        <v>-57205.182101719998</v>
      </c>
      <c r="FK41" s="63">
        <v>-66498.407338630001</v>
      </c>
      <c r="FL41" s="63">
        <v>-67451.519415310002</v>
      </c>
      <c r="FM41" s="63">
        <v>-69602.588517590004</v>
      </c>
      <c r="FN41" s="64">
        <v>-65015.759651139997</v>
      </c>
      <c r="FO41" s="63">
        <v>-80491.109118339999</v>
      </c>
      <c r="FP41" s="63">
        <v>-87853.483278450003</v>
      </c>
      <c r="FQ41" s="63">
        <v>-89195.649017830001</v>
      </c>
      <c r="FR41" s="63">
        <v>-91067.109277709998</v>
      </c>
      <c r="FS41" s="63">
        <v>-92687.972362850007</v>
      </c>
      <c r="FT41" s="64">
        <v>-99567.282162119998</v>
      </c>
      <c r="FU41" s="63">
        <v>-104579.42698494</v>
      </c>
      <c r="FV41" s="63">
        <v>-126354.65813754</v>
      </c>
      <c r="FW41" s="63">
        <v>-130087.7480732</v>
      </c>
      <c r="FX41" s="63">
        <v>-133469.74241442999</v>
      </c>
      <c r="FY41" s="63">
        <v>-139704.53519137</v>
      </c>
      <c r="FZ41" s="64">
        <v>-133812.02685075</v>
      </c>
      <c r="GA41" s="63">
        <v>-150753.8514475</v>
      </c>
      <c r="GB41" s="63">
        <v>-158808.13709191</v>
      </c>
      <c r="GC41" s="63">
        <v>-170368.64796020999</v>
      </c>
      <c r="GD41" s="63">
        <v>-179096.36769744</v>
      </c>
      <c r="GE41" s="63">
        <v>-184052.89301805999</v>
      </c>
      <c r="GF41" s="64">
        <v>-180904.53379372001</v>
      </c>
      <c r="GG41" s="63">
        <v>-181559.39940014001</v>
      </c>
      <c r="GH41" s="63">
        <v>-179470.60885859001</v>
      </c>
      <c r="GI41" s="63">
        <v>-179764.27463031001</v>
      </c>
      <c r="GJ41" s="63">
        <v>-177919.53603183999</v>
      </c>
      <c r="GK41" s="63">
        <v>-172369.41632990001</v>
      </c>
      <c r="GL41" s="64">
        <v>-166245.12147360999</v>
      </c>
      <c r="GM41" s="63">
        <v>-181206.28186623001</v>
      </c>
      <c r="GN41" s="63">
        <v>-188942.39107623001</v>
      </c>
      <c r="GO41" s="63">
        <v>-186769.98717069</v>
      </c>
      <c r="GP41" s="63">
        <v>-188597.82116794999</v>
      </c>
      <c r="GQ41" s="63">
        <v>-181910.51074336001</v>
      </c>
      <c r="GR41" s="64">
        <v>-185268.81416698001</v>
      </c>
      <c r="GS41" s="63">
        <v>-187543.99992942001</v>
      </c>
      <c r="GT41" s="63">
        <v>-187749.05310166001</v>
      </c>
      <c r="GU41" s="63">
        <v>-189579.83638202</v>
      </c>
      <c r="GV41" s="63">
        <v>-186374.31441885</v>
      </c>
      <c r="GW41" s="63">
        <v>-186687.94892632001</v>
      </c>
      <c r="GX41" s="64">
        <v>-181957.06136863001</v>
      </c>
      <c r="GY41" s="63">
        <v>-201176.72275849001</v>
      </c>
      <c r="GZ41" s="63">
        <v>-208292.93384653999</v>
      </c>
      <c r="HA41" s="64">
        <v>-210096.38478726</v>
      </c>
    </row>
    <row r="42" spans="1:209" ht="10.5" customHeight="1" x14ac:dyDescent="0.25">
      <c r="A42" s="74" t="s">
        <v>48</v>
      </c>
      <c r="B42" s="69">
        <v>-12342.675053409999</v>
      </c>
      <c r="C42" s="69">
        <v>-10979.476834000001</v>
      </c>
      <c r="D42" s="69">
        <v>-11101.521429999999</v>
      </c>
      <c r="E42" s="69">
        <v>-10967.124338</v>
      </c>
      <c r="F42" s="69">
        <v>-10056.664131</v>
      </c>
      <c r="G42" s="69">
        <v>-10045.473725</v>
      </c>
      <c r="H42" s="72">
        <v>-15360.70785574</v>
      </c>
      <c r="I42" s="69">
        <v>-14687.357423239999</v>
      </c>
      <c r="J42" s="69">
        <v>-14706.587514139999</v>
      </c>
      <c r="K42" s="69">
        <v>-14415.31237702</v>
      </c>
      <c r="L42" s="69">
        <v>-13922.1014717</v>
      </c>
      <c r="M42" s="69">
        <v>-13890.26184064</v>
      </c>
      <c r="N42" s="72">
        <v>-14149.834805260001</v>
      </c>
      <c r="O42" s="69">
        <v>-14189.050477249999</v>
      </c>
      <c r="P42" s="69">
        <v>-14322.131383150001</v>
      </c>
      <c r="Q42" s="69">
        <v>-24596.45055636</v>
      </c>
      <c r="R42" s="69">
        <v>-24402.990359040003</v>
      </c>
      <c r="S42" s="69">
        <v>-24155.4240359</v>
      </c>
      <c r="T42" s="72">
        <v>-26524.591708649998</v>
      </c>
      <c r="U42" s="69">
        <v>-26563.17332256</v>
      </c>
      <c r="V42" s="69">
        <v>-27283.244722889998</v>
      </c>
      <c r="W42" s="69">
        <v>-34075.642161149997</v>
      </c>
      <c r="X42" s="69">
        <v>-40686.112777200004</v>
      </c>
      <c r="Y42" s="69">
        <v>-42465.783525570005</v>
      </c>
      <c r="Z42" s="72">
        <v>-43086.819184280001</v>
      </c>
      <c r="AA42" s="69">
        <v>-47877.843501989999</v>
      </c>
      <c r="AB42" s="69">
        <v>-48393.534126699997</v>
      </c>
      <c r="AC42" s="69">
        <v>-61169.060823</v>
      </c>
      <c r="AD42" s="69">
        <v>-60146.671442999999</v>
      </c>
      <c r="AE42" s="69">
        <v>-58562.608501030001</v>
      </c>
      <c r="AF42" s="72">
        <v>-84813.725440629991</v>
      </c>
      <c r="AG42" s="69">
        <v>-109043.29030883001</v>
      </c>
      <c r="AH42" s="69">
        <v>-145398.05029027001</v>
      </c>
      <c r="AI42" s="69">
        <v>-142999.90442404</v>
      </c>
      <c r="AJ42" s="69">
        <v>-144557.30676807999</v>
      </c>
      <c r="AK42" s="69">
        <v>-144864.52704250001</v>
      </c>
      <c r="AL42" s="72">
        <v>-144787.09649929998</v>
      </c>
      <c r="AM42" s="69">
        <v>-151565.65242052003</v>
      </c>
      <c r="AN42" s="69">
        <v>-150516.68736631999</v>
      </c>
      <c r="AO42" s="69">
        <v>-149922.43221525001</v>
      </c>
      <c r="AP42" s="69">
        <v>-222493.85256053999</v>
      </c>
      <c r="AQ42" s="69">
        <v>-230100.7578656</v>
      </c>
      <c r="AR42" s="72">
        <v>-232035.93369417</v>
      </c>
      <c r="AS42" s="69">
        <v>-231174.1688092</v>
      </c>
      <c r="AT42" s="69">
        <v>-231504.58014027</v>
      </c>
      <c r="AU42" s="69">
        <v>-254629.87244549001</v>
      </c>
      <c r="AV42" s="69">
        <v>-255020.05927279999</v>
      </c>
      <c r="AW42" s="69">
        <v>-255479.02218331999</v>
      </c>
      <c r="AX42" s="72">
        <v>-256602.41371006999</v>
      </c>
      <c r="AY42" s="69">
        <v>-257072.19638820001</v>
      </c>
      <c r="AZ42" s="69">
        <v>-256438.00000683</v>
      </c>
      <c r="BA42" s="69">
        <v>-259065.09622243</v>
      </c>
      <c r="BB42" s="69">
        <v>-257448.29830885999</v>
      </c>
      <c r="BC42" s="69">
        <v>-259757.95245034</v>
      </c>
      <c r="BD42" s="72">
        <v>-289559.23160602001</v>
      </c>
      <c r="BE42" s="69">
        <v>-289676.58700817998</v>
      </c>
      <c r="BF42" s="69">
        <v>-290585.09328570997</v>
      </c>
      <c r="BG42" s="69">
        <v>-300975.87243097002</v>
      </c>
      <c r="BH42" s="69">
        <v>-298181.11819789</v>
      </c>
      <c r="BI42" s="69">
        <v>-301507.36260270001</v>
      </c>
      <c r="BJ42" s="72">
        <v>-319147.20905684005</v>
      </c>
      <c r="BK42" s="69">
        <v>-327629.63739548996</v>
      </c>
      <c r="BL42" s="69">
        <v>-328485.31944404996</v>
      </c>
      <c r="BM42" s="69">
        <v>-330512.88603201997</v>
      </c>
      <c r="BN42" s="69">
        <v>-332690.07082626002</v>
      </c>
      <c r="BO42" s="69">
        <v>-336497.05981395999</v>
      </c>
      <c r="BP42" s="72">
        <v>-346892.81835475995</v>
      </c>
      <c r="BQ42" s="69">
        <v>-348085.99129258998</v>
      </c>
      <c r="BR42" s="69">
        <v>-348672.75558534998</v>
      </c>
      <c r="BS42" s="69">
        <v>-369190.33892347</v>
      </c>
      <c r="BT42" s="69">
        <v>-390116.02006453997</v>
      </c>
      <c r="BU42" s="69">
        <v>-392492.21084464999</v>
      </c>
      <c r="BV42" s="72">
        <v>-406933.09284057998</v>
      </c>
      <c r="BW42" s="69">
        <v>-406066.30379855999</v>
      </c>
      <c r="BX42" s="69">
        <v>-406958.76265231997</v>
      </c>
      <c r="BY42" s="69">
        <v>-407755.5161442</v>
      </c>
      <c r="BZ42" s="69">
        <v>-407703.31445121998</v>
      </c>
      <c r="CA42" s="69">
        <v>-413322.11754902004</v>
      </c>
      <c r="CB42" s="72">
        <v>-438724.92062872997</v>
      </c>
      <c r="CC42" s="69">
        <v>-440412.51017715002</v>
      </c>
      <c r="CD42" s="71">
        <v>-442851.37889376003</v>
      </c>
      <c r="CE42" s="71">
        <v>-438188.77663804003</v>
      </c>
      <c r="CF42" s="71">
        <v>-439211.11125700996</v>
      </c>
      <c r="CG42" s="71">
        <v>-441780.32921741001</v>
      </c>
      <c r="CH42" s="72">
        <v>-466924.62207590998</v>
      </c>
      <c r="CI42" s="71">
        <v>-468863.15391961002</v>
      </c>
      <c r="CJ42" s="71">
        <v>-467276.27985800995</v>
      </c>
      <c r="CK42" s="71">
        <v>-467406.30336674</v>
      </c>
      <c r="CL42" s="71">
        <v>-468008.52600582998</v>
      </c>
      <c r="CM42" s="71">
        <v>-469186.20166817994</v>
      </c>
      <c r="CN42" s="72">
        <v>-499243.98346138</v>
      </c>
      <c r="CO42" s="71">
        <v>-501606.99304778001</v>
      </c>
      <c r="CP42" s="71">
        <v>-503305.48450515</v>
      </c>
      <c r="CQ42" s="71">
        <v>-507018.02542569995</v>
      </c>
      <c r="CR42" s="71">
        <v>-508349.05390472995</v>
      </c>
      <c r="CS42" s="71">
        <v>-510984.42946873</v>
      </c>
      <c r="CT42" s="72">
        <v>-545609.82307377004</v>
      </c>
      <c r="CU42" s="71">
        <v>-547675.63701996999</v>
      </c>
      <c r="CV42" s="71">
        <v>-551922.03505498997</v>
      </c>
      <c r="CW42" s="71">
        <v>-557618.41145015997</v>
      </c>
      <c r="CX42" s="71">
        <v>-555029.19243584003</v>
      </c>
      <c r="CY42" s="71">
        <v>-559670.12877793994</v>
      </c>
      <c r="CZ42" s="72">
        <v>-560643.30590794003</v>
      </c>
      <c r="DA42" s="71">
        <v>-566252.53010788001</v>
      </c>
      <c r="DB42" s="71">
        <v>-571871.83361660002</v>
      </c>
      <c r="DC42" s="71">
        <v>-577442.58991331002</v>
      </c>
      <c r="DD42" s="71">
        <v>-578227.93133595004</v>
      </c>
      <c r="DE42" s="71">
        <v>-580336.95029081998</v>
      </c>
      <c r="DF42" s="72">
        <v>-567434.30745514994</v>
      </c>
      <c r="DG42" s="73">
        <v>-557203.16072056</v>
      </c>
      <c r="DH42" s="71">
        <v>-558895.51349094999</v>
      </c>
      <c r="DI42" s="71">
        <v>-558546.83443080995</v>
      </c>
      <c r="DJ42" s="71">
        <v>-558670.42353899998</v>
      </c>
      <c r="DK42" s="71">
        <v>-561968.63125264994</v>
      </c>
      <c r="DL42" s="72">
        <v>-561359.73352030001</v>
      </c>
      <c r="DM42" s="71">
        <v>-564143.82342464</v>
      </c>
      <c r="DN42" s="71">
        <v>-566435.60690065997</v>
      </c>
      <c r="DO42" s="71">
        <v>-568950.27997999999</v>
      </c>
      <c r="DP42" s="71">
        <v>-570814.43701153004</v>
      </c>
      <c r="DQ42" s="71">
        <v>-574339.57368118991</v>
      </c>
      <c r="DR42" s="72">
        <v>-476565.08652404998</v>
      </c>
      <c r="DS42" s="73">
        <v>-478124.19805329997</v>
      </c>
      <c r="DT42" s="71">
        <v>-479845.33709719003</v>
      </c>
      <c r="DU42" s="71">
        <v>-482531.42249103996</v>
      </c>
      <c r="DV42" s="71">
        <v>-483305.94251233002</v>
      </c>
      <c r="DW42" s="71">
        <v>-485533.82303356001</v>
      </c>
      <c r="DX42" s="72">
        <v>-487719.28371946001</v>
      </c>
      <c r="DY42" s="71">
        <v>-488745.87236308004</v>
      </c>
      <c r="DZ42" s="71">
        <v>-491334.17755604</v>
      </c>
      <c r="EA42" s="71">
        <v>-460520.49962784001</v>
      </c>
      <c r="EB42" s="71">
        <v>-446086.66148578003</v>
      </c>
      <c r="EC42" s="71">
        <v>-448341.91527753999</v>
      </c>
      <c r="ED42" s="72">
        <v>-450947.09368564002</v>
      </c>
      <c r="EE42" s="73">
        <v>-452192.32731074002</v>
      </c>
      <c r="EF42" s="71">
        <v>-454330.49531331001</v>
      </c>
      <c r="EG42" s="71">
        <v>-426802.25432305998</v>
      </c>
      <c r="EH42" s="71">
        <v>-430301.96625478001</v>
      </c>
      <c r="EI42" s="71">
        <v>-432882.49448074005</v>
      </c>
      <c r="EJ42" s="72">
        <v>-404785.97994248004</v>
      </c>
      <c r="EK42" s="71">
        <v>-405904.27175373997</v>
      </c>
      <c r="EL42" s="71">
        <v>-339290.03859360999</v>
      </c>
      <c r="EM42" s="71">
        <v>-340239.29923289001</v>
      </c>
      <c r="EN42" s="71">
        <v>-340110.31191784999</v>
      </c>
      <c r="EO42" s="71">
        <v>-342147.72766019002</v>
      </c>
      <c r="EP42" s="72">
        <v>-344759.52198776999</v>
      </c>
      <c r="EQ42" s="71">
        <v>-343791.10941775999</v>
      </c>
      <c r="ER42" s="71">
        <v>-342973.55665503</v>
      </c>
      <c r="ES42" s="71">
        <v>-343378.13122496003</v>
      </c>
      <c r="ET42" s="71">
        <v>-342511.11253463</v>
      </c>
      <c r="EU42" s="71">
        <v>-309777.33217200998</v>
      </c>
      <c r="EV42" s="72">
        <v>-308385.18307688995</v>
      </c>
      <c r="EW42" s="71">
        <v>-304122.27715523</v>
      </c>
      <c r="EX42" s="71">
        <v>-304855.21055130998</v>
      </c>
      <c r="EY42" s="71">
        <v>-263982.42087633</v>
      </c>
      <c r="EZ42" s="71">
        <v>-262527.87874026003</v>
      </c>
      <c r="FA42" s="71">
        <v>-262593.61596634</v>
      </c>
      <c r="FB42" s="72">
        <v>-222301.88325104999</v>
      </c>
      <c r="FC42" s="71">
        <v>-222940.71739890001</v>
      </c>
      <c r="FD42" s="71">
        <v>-222897.90309966999</v>
      </c>
      <c r="FE42" s="71">
        <v>-225416.41602107001</v>
      </c>
      <c r="FF42" s="71">
        <v>-225561.18085164999</v>
      </c>
      <c r="FG42" s="71">
        <v>-224711.76388615</v>
      </c>
      <c r="FH42" s="72">
        <v>-223096.96800848001</v>
      </c>
      <c r="FI42" s="71">
        <v>-220936.23838974</v>
      </c>
      <c r="FJ42" s="71">
        <v>-221469.89176254999</v>
      </c>
      <c r="FK42" s="71">
        <v>-221370.42520507</v>
      </c>
      <c r="FL42" s="71">
        <v>-221576.43526736001</v>
      </c>
      <c r="FM42" s="71">
        <v>-218671.86663688</v>
      </c>
      <c r="FN42" s="72">
        <v>-217204.70601142</v>
      </c>
      <c r="FO42" s="71">
        <v>-217701.58904289</v>
      </c>
      <c r="FP42" s="71">
        <v>-216984.00465383002</v>
      </c>
      <c r="FQ42" s="71">
        <v>-178788.11619130999</v>
      </c>
      <c r="FR42" s="71">
        <v>-176859.40749121</v>
      </c>
      <c r="FS42" s="71">
        <v>-174776.24975938001</v>
      </c>
      <c r="FT42" s="72">
        <v>-172995.12758495999</v>
      </c>
      <c r="FU42" s="71">
        <v>-156694.48686242002</v>
      </c>
      <c r="FV42" s="71">
        <v>-154580.68728551001</v>
      </c>
      <c r="FW42" s="71">
        <v>-155193.36016656001</v>
      </c>
      <c r="FX42" s="71">
        <v>-150604.18579729</v>
      </c>
      <c r="FY42" s="71">
        <v>-149845.47417091002</v>
      </c>
      <c r="FZ42" s="72">
        <v>-146022.55826886001</v>
      </c>
      <c r="GA42" s="71">
        <v>-144464.01609431001</v>
      </c>
      <c r="GB42" s="71">
        <v>-142632.41854797001</v>
      </c>
      <c r="GC42" s="71">
        <v>-138824.08462822001</v>
      </c>
      <c r="GD42" s="71">
        <v>-139119.07088012001</v>
      </c>
      <c r="GE42" s="71">
        <v>-137794.86210902999</v>
      </c>
      <c r="GF42" s="72">
        <v>-125740.35050524</v>
      </c>
      <c r="GG42" s="71">
        <v>-125615.20278396001</v>
      </c>
      <c r="GH42" s="71">
        <v>-124984.74899207</v>
      </c>
      <c r="GI42" s="71">
        <v>-115667.12269588</v>
      </c>
      <c r="GJ42" s="71">
        <v>-114680.885627</v>
      </c>
      <c r="GK42" s="71">
        <v>-69260.567841480006</v>
      </c>
      <c r="GL42" s="72">
        <v>-70696.240604339997</v>
      </c>
      <c r="GM42" s="71">
        <v>-69333.819717870007</v>
      </c>
      <c r="GN42" s="71">
        <v>-69270.430471889995</v>
      </c>
      <c r="GO42" s="71">
        <v>-68787.133263039999</v>
      </c>
      <c r="GP42" s="71">
        <v>-68573.221355150003</v>
      </c>
      <c r="GQ42" s="71">
        <v>-69040.063053749996</v>
      </c>
      <c r="GR42" s="72">
        <v>-67770.638828230003</v>
      </c>
      <c r="GS42" s="71">
        <v>-67843.914431390003</v>
      </c>
      <c r="GT42" s="71">
        <v>-68418.909043349995</v>
      </c>
      <c r="GU42" s="71">
        <v>-68641.426333409996</v>
      </c>
      <c r="GV42" s="71">
        <v>-69125.605178040001</v>
      </c>
      <c r="GW42" s="71">
        <v>-68760.329331129993</v>
      </c>
      <c r="GX42" s="72">
        <v>-67758.412941429997</v>
      </c>
      <c r="GY42" s="71">
        <v>-67912.905201479996</v>
      </c>
      <c r="GZ42" s="71">
        <v>-67599.210586899993</v>
      </c>
      <c r="HA42" s="72">
        <v>-67570.501668769997</v>
      </c>
    </row>
    <row r="43" spans="1:209" ht="10.5" customHeight="1" x14ac:dyDescent="0.25">
      <c r="A43" s="74" t="s">
        <v>49</v>
      </c>
      <c r="B43" s="69">
        <v>-2389.48585</v>
      </c>
      <c r="C43" s="69">
        <v>-2399.5218340000001</v>
      </c>
      <c r="D43" s="69">
        <v>-2410.0797299999999</v>
      </c>
      <c r="E43" s="69">
        <v>-2418.1539379999999</v>
      </c>
      <c r="F43" s="69">
        <v>-2422.7497309999999</v>
      </c>
      <c r="G43" s="69">
        <v>-2429.896925</v>
      </c>
      <c r="H43" s="72">
        <v>-7659.10845574</v>
      </c>
      <c r="I43" s="69">
        <v>-7705.9155232399999</v>
      </c>
      <c r="J43" s="69">
        <v>-7760.1394141399996</v>
      </c>
      <c r="K43" s="69">
        <v>-7495.0842158599999</v>
      </c>
      <c r="L43" s="69">
        <v>-7518.6279716999998</v>
      </c>
      <c r="M43" s="69">
        <v>-7438.8264406400003</v>
      </c>
      <c r="N43" s="72">
        <v>-7504.4286183000004</v>
      </c>
      <c r="O43" s="69">
        <v>-7593.0402772500001</v>
      </c>
      <c r="P43" s="69">
        <v>-7648.1262831499998</v>
      </c>
      <c r="Q43" s="69">
        <v>-7707.8262563600001</v>
      </c>
      <c r="R43" s="69">
        <v>-7778.71565904</v>
      </c>
      <c r="S43" s="69">
        <v>-7694.7849359000002</v>
      </c>
      <c r="T43" s="72">
        <v>-7790.3751086499997</v>
      </c>
      <c r="U43" s="69">
        <v>-7873.0289379699998</v>
      </c>
      <c r="V43" s="69">
        <v>-7922.6018228900002</v>
      </c>
      <c r="W43" s="69">
        <v>-7668.3909154700004</v>
      </c>
      <c r="X43" s="69">
        <v>-7688.9671723199999</v>
      </c>
      <c r="Y43" s="69">
        <v>-7578.3045697400003</v>
      </c>
      <c r="Z43" s="72">
        <v>-7632.9884451899998</v>
      </c>
      <c r="AA43" s="69">
        <v>-7684.6705745700001</v>
      </c>
      <c r="AB43" s="69">
        <v>-7747.6260566299998</v>
      </c>
      <c r="AC43" s="69">
        <v>-7819.8669778200001</v>
      </c>
      <c r="AD43" s="69">
        <v>-7856.4576271699998</v>
      </c>
      <c r="AE43" s="69">
        <v>-7766.3765625799997</v>
      </c>
      <c r="AF43" s="72">
        <v>-7828.5488131800003</v>
      </c>
      <c r="AG43" s="69">
        <v>-7880.2941342699996</v>
      </c>
      <c r="AH43" s="69">
        <v>-7919.3919906299998</v>
      </c>
      <c r="AI43" s="69">
        <v>-7648.48918245</v>
      </c>
      <c r="AJ43" s="69">
        <v>-15648.14590215</v>
      </c>
      <c r="AK43" s="69">
        <v>-15655.975622309999</v>
      </c>
      <c r="AL43" s="72">
        <v>-15550.43862544</v>
      </c>
      <c r="AM43" s="69">
        <v>-19643.843812380001</v>
      </c>
      <c r="AN43" s="69">
        <v>-19877.529615740001</v>
      </c>
      <c r="AO43" s="69">
        <v>-20040.755697780001</v>
      </c>
      <c r="AP43" s="69">
        <v>-20021.397786500002</v>
      </c>
      <c r="AQ43" s="69">
        <v>-19871.646897999999</v>
      </c>
      <c r="AR43" s="72">
        <v>-19819.35597276</v>
      </c>
      <c r="AS43" s="69">
        <v>-19709.051434249999</v>
      </c>
      <c r="AT43" s="69">
        <v>-19610.518111640002</v>
      </c>
      <c r="AU43" s="69">
        <v>-19156.271103610001</v>
      </c>
      <c r="AV43" s="69">
        <v>-19087.889379119999</v>
      </c>
      <c r="AW43" s="69">
        <v>-18905.816270089999</v>
      </c>
      <c r="AX43" s="72">
        <v>-19879.450764239999</v>
      </c>
      <c r="AY43" s="69">
        <v>-19798.028749429999</v>
      </c>
      <c r="AZ43" s="69">
        <v>-19745.556790219998</v>
      </c>
      <c r="BA43" s="69">
        <v>-19331.869731340001</v>
      </c>
      <c r="BB43" s="69">
        <v>-18535.03274635</v>
      </c>
      <c r="BC43" s="69">
        <v>-18197.258870909998</v>
      </c>
      <c r="BD43" s="72">
        <v>-18067.911170039999</v>
      </c>
      <c r="BE43" s="69">
        <v>-17843.40995899</v>
      </c>
      <c r="BF43" s="69">
        <v>-17610.03615222</v>
      </c>
      <c r="BG43" s="69">
        <v>-17401.72958806</v>
      </c>
      <c r="BH43" s="69">
        <v>-17312.976071450001</v>
      </c>
      <c r="BI43" s="69">
        <v>-17002.730998179999</v>
      </c>
      <c r="BJ43" s="72">
        <v>-16922.085656949999</v>
      </c>
      <c r="BK43" s="69">
        <v>-16798.43825797</v>
      </c>
      <c r="BL43" s="69">
        <v>-16648.59287963</v>
      </c>
      <c r="BM43" s="69">
        <v>-15804.5572995</v>
      </c>
      <c r="BN43" s="69">
        <v>-15619.21179182</v>
      </c>
      <c r="BO43" s="69">
        <v>-15264.552842519999</v>
      </c>
      <c r="BP43" s="72">
        <v>-14863.6927251</v>
      </c>
      <c r="BQ43" s="69">
        <v>-14659.64641883</v>
      </c>
      <c r="BR43" s="69">
        <v>-14513.8225946</v>
      </c>
      <c r="BS43" s="69">
        <v>-35472.49753162</v>
      </c>
      <c r="BT43" s="69">
        <v>-35506.317819939999</v>
      </c>
      <c r="BU43" s="69">
        <v>-35302.789131580001</v>
      </c>
      <c r="BV43" s="72">
        <v>-35259.948501530002</v>
      </c>
      <c r="BW43" s="69">
        <v>-34854.599822409997</v>
      </c>
      <c r="BX43" s="69">
        <v>-34834.265361769998</v>
      </c>
      <c r="BY43" s="69">
        <v>-34714.919332409998</v>
      </c>
      <c r="BZ43" s="69">
        <v>-34473.692354480001</v>
      </c>
      <c r="CA43" s="69">
        <v>-34412.646612550001</v>
      </c>
      <c r="CB43" s="72">
        <v>-57399.04012921</v>
      </c>
      <c r="CC43" s="69">
        <v>-56589.713210360002</v>
      </c>
      <c r="CD43" s="71">
        <v>-56375.466015990001</v>
      </c>
      <c r="CE43" s="71">
        <v>-55294.19438583</v>
      </c>
      <c r="CF43" s="71">
        <v>-55131.421850990002</v>
      </c>
      <c r="CG43" s="71">
        <v>-54953.551779679998</v>
      </c>
      <c r="CH43" s="72">
        <v>-53912.310620349999</v>
      </c>
      <c r="CI43" s="71">
        <v>-53731.233138299998</v>
      </c>
      <c r="CJ43" s="71">
        <v>-53342.249903409996</v>
      </c>
      <c r="CK43" s="71">
        <v>-53356.419646139999</v>
      </c>
      <c r="CL43" s="71">
        <v>-53319.491706200002</v>
      </c>
      <c r="CM43" s="71">
        <v>-53178.39346634</v>
      </c>
      <c r="CN43" s="72">
        <v>-52395.708355729999</v>
      </c>
      <c r="CO43" s="71">
        <v>-52274.277141539998</v>
      </c>
      <c r="CP43" s="71">
        <v>-52177.687450340003</v>
      </c>
      <c r="CQ43" s="71">
        <v>-51899.834004869997</v>
      </c>
      <c r="CR43" s="71">
        <v>-51829.551592819997</v>
      </c>
      <c r="CS43" s="71">
        <v>-51764.366207550003</v>
      </c>
      <c r="CT43" s="72">
        <v>-57748.19043011</v>
      </c>
      <c r="CU43" s="71">
        <v>-57669.154085280003</v>
      </c>
      <c r="CV43" s="71">
        <v>-57579.609391849997</v>
      </c>
      <c r="CW43" s="71">
        <v>-57364.416087539998</v>
      </c>
      <c r="CX43" s="71">
        <v>-55714.359447260002</v>
      </c>
      <c r="CY43" s="71">
        <v>-55481.311267930003</v>
      </c>
      <c r="CZ43" s="72">
        <v>-55331.810286860004</v>
      </c>
      <c r="DA43" s="71">
        <v>-55166.257816880003</v>
      </c>
      <c r="DB43" s="71">
        <v>-54931.773598740001</v>
      </c>
      <c r="DC43" s="71">
        <v>-54696.449127510001</v>
      </c>
      <c r="DD43" s="71">
        <v>-54459.788256829997</v>
      </c>
      <c r="DE43" s="71">
        <v>-54204.66558868</v>
      </c>
      <c r="DF43" s="72">
        <v>-52919.729226540003</v>
      </c>
      <c r="DG43" s="73">
        <v>-52160.570501560003</v>
      </c>
      <c r="DH43" s="71">
        <v>-51884.193714059998</v>
      </c>
      <c r="DI43" s="71">
        <v>-51362.26303745</v>
      </c>
      <c r="DJ43" s="71">
        <v>-49592.984694530001</v>
      </c>
      <c r="DK43" s="71">
        <v>-49294.331178050001</v>
      </c>
      <c r="DL43" s="72">
        <v>-49013.494467299999</v>
      </c>
      <c r="DM43" s="71">
        <v>-48740.644664849999</v>
      </c>
      <c r="DN43" s="71">
        <v>-48468.629029520001</v>
      </c>
      <c r="DO43" s="71">
        <v>-48064.661867310002</v>
      </c>
      <c r="DP43" s="71">
        <v>-47788.470756219998</v>
      </c>
      <c r="DQ43" s="71">
        <v>-47501.891458799997</v>
      </c>
      <c r="DR43" s="72">
        <v>-46907.24504912</v>
      </c>
      <c r="DS43" s="73">
        <v>-46809.05215227</v>
      </c>
      <c r="DT43" s="71">
        <v>-46702.528085700003</v>
      </c>
      <c r="DU43" s="71">
        <v>-46528.542265429998</v>
      </c>
      <c r="DV43" s="71">
        <v>-45093.823098649998</v>
      </c>
      <c r="DW43" s="71">
        <v>-44736.353479899997</v>
      </c>
      <c r="DX43" s="72">
        <v>-44243.322527969998</v>
      </c>
      <c r="DY43" s="71">
        <v>-44145.19554416</v>
      </c>
      <c r="DZ43" s="71">
        <v>-44043.404150499999</v>
      </c>
      <c r="EA43" s="71">
        <v>-43941.221128700003</v>
      </c>
      <c r="EB43" s="71">
        <v>-43920.993982860004</v>
      </c>
      <c r="EC43" s="71">
        <v>-43919.336313990003</v>
      </c>
      <c r="ED43" s="72">
        <v>-43916.215210050002</v>
      </c>
      <c r="EE43" s="73">
        <v>-43913.029436340003</v>
      </c>
      <c r="EF43" s="71">
        <v>-43909.894836790001</v>
      </c>
      <c r="EG43" s="71">
        <v>-43750.571393389997</v>
      </c>
      <c r="EH43" s="71">
        <v>-43750.571393389997</v>
      </c>
      <c r="EI43" s="71">
        <v>-42877.795374529996</v>
      </c>
      <c r="EJ43" s="72">
        <v>-42877.795374529996</v>
      </c>
      <c r="EK43" s="71">
        <v>-42812.286253719998</v>
      </c>
      <c r="EL43" s="71">
        <v>-42812.286253710001</v>
      </c>
      <c r="EM43" s="71">
        <v>-42812.286253710001</v>
      </c>
      <c r="EN43" s="71">
        <v>-42812.286253719998</v>
      </c>
      <c r="EO43" s="71">
        <v>-42812.286253719998</v>
      </c>
      <c r="EP43" s="72">
        <v>-42812.286253710001</v>
      </c>
      <c r="EQ43" s="71">
        <v>-42812.286253719998</v>
      </c>
      <c r="ER43" s="71">
        <v>-42812.286253710001</v>
      </c>
      <c r="ES43" s="71">
        <v>-42602.792541050003</v>
      </c>
      <c r="ET43" s="71">
        <v>-42602.792541050003</v>
      </c>
      <c r="EU43" s="71">
        <v>-40913.417786539998</v>
      </c>
      <c r="EV43" s="72">
        <v>-40146.115001830003</v>
      </c>
      <c r="EW43" s="71">
        <v>-37146.11500184</v>
      </c>
      <c r="EX43" s="71">
        <v>-37146.11500184</v>
      </c>
      <c r="EY43" s="71">
        <v>-37146.11500184</v>
      </c>
      <c r="EZ43" s="71">
        <v>-37146.11500184</v>
      </c>
      <c r="FA43" s="71">
        <v>-37146.11500184</v>
      </c>
      <c r="FB43" s="72">
        <v>-28479.240445790001</v>
      </c>
      <c r="FC43" s="71">
        <v>-28479.24044578</v>
      </c>
      <c r="FD43" s="71">
        <v>-28229.240445790001</v>
      </c>
      <c r="FE43" s="71">
        <v>-27992.66370859</v>
      </c>
      <c r="FF43" s="71">
        <v>-27992.66370859</v>
      </c>
      <c r="FG43" s="71">
        <v>-27688.966996200001</v>
      </c>
      <c r="FH43" s="72">
        <v>-26547.540091020001</v>
      </c>
      <c r="FI43" s="71">
        <v>-26547.540091020001</v>
      </c>
      <c r="FJ43" s="71">
        <v>-26547.540091020001</v>
      </c>
      <c r="FK43" s="71">
        <v>-26547.540091030001</v>
      </c>
      <c r="FL43" s="71">
        <v>-26547.540091030001</v>
      </c>
      <c r="FM43" s="71">
        <v>-26547.540091030001</v>
      </c>
      <c r="FN43" s="72">
        <v>-25916.732266030001</v>
      </c>
      <c r="FO43" s="71">
        <v>-25916.732266030001</v>
      </c>
      <c r="FP43" s="71">
        <v>-25916.732266030001</v>
      </c>
      <c r="FQ43" s="71">
        <v>-25794.984623280001</v>
      </c>
      <c r="FR43" s="71">
        <v>-25794.98462327</v>
      </c>
      <c r="FS43" s="71">
        <v>-25136.091338940001</v>
      </c>
      <c r="FT43" s="72">
        <v>-25136.091338940001</v>
      </c>
      <c r="FU43" s="71">
        <v>-11636.09133895</v>
      </c>
      <c r="FV43" s="71">
        <v>-11636.09133895</v>
      </c>
      <c r="FW43" s="71">
        <v>-11636.09133895</v>
      </c>
      <c r="FX43" s="71">
        <v>-11636.09133895</v>
      </c>
      <c r="FY43" s="71">
        <v>-11636.09133895</v>
      </c>
      <c r="FZ43" s="72">
        <v>-11636.09133895</v>
      </c>
      <c r="GA43" s="71">
        <v>-11636.09133895</v>
      </c>
      <c r="GB43" s="71">
        <v>-11636.091338939999</v>
      </c>
      <c r="GC43" s="71">
        <v>-9973.4859287899999</v>
      </c>
      <c r="GD43" s="71">
        <v>-9973.4859287899999</v>
      </c>
      <c r="GE43" s="71">
        <v>-9861.6869321699996</v>
      </c>
      <c r="GF43" s="72">
        <v>0</v>
      </c>
      <c r="GG43" s="71">
        <v>0</v>
      </c>
      <c r="GH43" s="71">
        <v>0</v>
      </c>
      <c r="GI43" s="71">
        <v>0</v>
      </c>
      <c r="GJ43" s="71">
        <v>0</v>
      </c>
      <c r="GK43" s="71">
        <v>0</v>
      </c>
      <c r="GL43" s="72">
        <v>0</v>
      </c>
      <c r="GM43" s="71">
        <v>0</v>
      </c>
      <c r="GN43" s="71">
        <v>0</v>
      </c>
      <c r="GO43" s="71">
        <v>0</v>
      </c>
      <c r="GP43" s="71">
        <v>0</v>
      </c>
      <c r="GQ43" s="71">
        <v>0</v>
      </c>
      <c r="GR43" s="72">
        <v>0</v>
      </c>
      <c r="GS43" s="71">
        <v>0</v>
      </c>
      <c r="GT43" s="71">
        <v>0</v>
      </c>
      <c r="GU43" s="71">
        <v>0</v>
      </c>
      <c r="GV43" s="71">
        <v>0</v>
      </c>
      <c r="GW43" s="71">
        <v>0</v>
      </c>
      <c r="GX43" s="72">
        <v>0</v>
      </c>
      <c r="GY43" s="71">
        <v>0</v>
      </c>
      <c r="GZ43" s="71">
        <v>0</v>
      </c>
      <c r="HA43" s="72">
        <v>0</v>
      </c>
    </row>
    <row r="44" spans="1:209" ht="10.5" customHeight="1" x14ac:dyDescent="0.25">
      <c r="A44" s="74" t="s">
        <v>50</v>
      </c>
      <c r="B44" s="69">
        <v>-9953.1892034100001</v>
      </c>
      <c r="C44" s="69">
        <v>-8579.9549999999999</v>
      </c>
      <c r="D44" s="69">
        <v>-8691.4416999999994</v>
      </c>
      <c r="E44" s="69">
        <v>-8548.9704000000002</v>
      </c>
      <c r="F44" s="69">
        <v>-7633.9143999999997</v>
      </c>
      <c r="G44" s="69">
        <v>-7615.5767999999998</v>
      </c>
      <c r="H44" s="72">
        <v>-7701.5994000000001</v>
      </c>
      <c r="I44" s="69">
        <v>-6981.4418999999998</v>
      </c>
      <c r="J44" s="69">
        <v>-6946.4480999999996</v>
      </c>
      <c r="K44" s="69">
        <v>-6920.2281611600001</v>
      </c>
      <c r="L44" s="69">
        <v>-6403.4735000000001</v>
      </c>
      <c r="M44" s="69">
        <v>-6451.4354000000003</v>
      </c>
      <c r="N44" s="72">
        <v>-6645.40618696</v>
      </c>
      <c r="O44" s="69">
        <v>-6596.0101999999997</v>
      </c>
      <c r="P44" s="69">
        <v>-6674.0051000000003</v>
      </c>
      <c r="Q44" s="69">
        <v>-16888.624299999999</v>
      </c>
      <c r="R44" s="69">
        <v>-16624.274700000002</v>
      </c>
      <c r="S44" s="69">
        <v>-16460.6391</v>
      </c>
      <c r="T44" s="72">
        <v>-18734.2166</v>
      </c>
      <c r="U44" s="69">
        <v>-18690.144384589999</v>
      </c>
      <c r="V44" s="69">
        <v>-19360.642899999999</v>
      </c>
      <c r="W44" s="69">
        <v>-26407.25124568</v>
      </c>
      <c r="X44" s="69">
        <v>-32997.145604880003</v>
      </c>
      <c r="Y44" s="69">
        <v>-34887.478955830004</v>
      </c>
      <c r="Z44" s="72">
        <v>-35453.830739090001</v>
      </c>
      <c r="AA44" s="69">
        <v>-40193.172927419997</v>
      </c>
      <c r="AB44" s="69">
        <v>-40645.90807007</v>
      </c>
      <c r="AC44" s="69">
        <v>-53349.193845180002</v>
      </c>
      <c r="AD44" s="69">
        <v>-52290.21381583</v>
      </c>
      <c r="AE44" s="69">
        <v>-50796.231938450001</v>
      </c>
      <c r="AF44" s="72">
        <v>-76985.176627449997</v>
      </c>
      <c r="AG44" s="69">
        <v>-101162.99617456</v>
      </c>
      <c r="AH44" s="69">
        <v>-137478.65829964</v>
      </c>
      <c r="AI44" s="69">
        <v>-135351.41524159</v>
      </c>
      <c r="AJ44" s="69">
        <v>-128909.16086593</v>
      </c>
      <c r="AK44" s="69">
        <v>-129208.55142018999</v>
      </c>
      <c r="AL44" s="72">
        <v>-129236.65787385999</v>
      </c>
      <c r="AM44" s="69">
        <v>-131921.80860814001</v>
      </c>
      <c r="AN44" s="69">
        <v>-130639.15775057999</v>
      </c>
      <c r="AO44" s="69">
        <v>-129881.67651747</v>
      </c>
      <c r="AP44" s="69">
        <v>-202472.45477404</v>
      </c>
      <c r="AQ44" s="69">
        <v>-210229.11096759999</v>
      </c>
      <c r="AR44" s="72">
        <v>-212216.57772140999</v>
      </c>
      <c r="AS44" s="69">
        <v>-211465.11737495</v>
      </c>
      <c r="AT44" s="69">
        <v>-211894.06202863</v>
      </c>
      <c r="AU44" s="69">
        <v>-235473.60134188001</v>
      </c>
      <c r="AV44" s="69">
        <v>-235932.16989367999</v>
      </c>
      <c r="AW44" s="69">
        <v>-236573.20591322999</v>
      </c>
      <c r="AX44" s="72">
        <v>-236722.96294582999</v>
      </c>
      <c r="AY44" s="69">
        <v>-237274.16763877001</v>
      </c>
      <c r="AZ44" s="69">
        <v>-236692.44321661</v>
      </c>
      <c r="BA44" s="69">
        <v>-239733.22649109</v>
      </c>
      <c r="BB44" s="69">
        <v>-238913.26556251</v>
      </c>
      <c r="BC44" s="69">
        <v>-241560.69357942999</v>
      </c>
      <c r="BD44" s="72">
        <v>-271491.32043597999</v>
      </c>
      <c r="BE44" s="69">
        <v>-271833.17704918998</v>
      </c>
      <c r="BF44" s="69">
        <v>-272975.05713348999</v>
      </c>
      <c r="BG44" s="69">
        <v>-283574.14284291002</v>
      </c>
      <c r="BH44" s="69">
        <v>-280868.14212644001</v>
      </c>
      <c r="BI44" s="69">
        <v>-284504.63160452002</v>
      </c>
      <c r="BJ44" s="72">
        <v>-302225.12339989003</v>
      </c>
      <c r="BK44" s="69">
        <v>-310831.19913751999</v>
      </c>
      <c r="BL44" s="69">
        <v>-311836.72656441998</v>
      </c>
      <c r="BM44" s="69">
        <v>-314708.32873251999</v>
      </c>
      <c r="BN44" s="69">
        <v>-317070.85903444001</v>
      </c>
      <c r="BO44" s="69">
        <v>-321232.50697143999</v>
      </c>
      <c r="BP44" s="72">
        <v>-332029.12562965997</v>
      </c>
      <c r="BQ44" s="69">
        <v>-333426.34487376001</v>
      </c>
      <c r="BR44" s="69">
        <v>-334158.93299075001</v>
      </c>
      <c r="BS44" s="69">
        <v>-333717.84139184997</v>
      </c>
      <c r="BT44" s="69">
        <v>-354609.70224459999</v>
      </c>
      <c r="BU44" s="69">
        <v>-357189.42171307001</v>
      </c>
      <c r="BV44" s="72">
        <v>-371673.14433904999</v>
      </c>
      <c r="BW44" s="69">
        <v>-371211.70397615002</v>
      </c>
      <c r="BX44" s="69">
        <v>-372124.49729054997</v>
      </c>
      <c r="BY44" s="69">
        <v>-373040.59681179002</v>
      </c>
      <c r="BZ44" s="69">
        <v>-373229.62209674</v>
      </c>
      <c r="CA44" s="69">
        <v>-378909.47093647002</v>
      </c>
      <c r="CB44" s="72">
        <v>-381325.88049951999</v>
      </c>
      <c r="CC44" s="69">
        <v>-383822.79696678999</v>
      </c>
      <c r="CD44" s="71">
        <v>-386475.91287777002</v>
      </c>
      <c r="CE44" s="71">
        <v>-382894.58225221001</v>
      </c>
      <c r="CF44" s="71">
        <v>-384079.68940601998</v>
      </c>
      <c r="CG44" s="71">
        <v>-386826.77743772999</v>
      </c>
      <c r="CH44" s="72">
        <v>-413012.31145555998</v>
      </c>
      <c r="CI44" s="71">
        <v>-415131.92078131001</v>
      </c>
      <c r="CJ44" s="71">
        <v>-413934.02995459997</v>
      </c>
      <c r="CK44" s="71">
        <v>-414049.88372059999</v>
      </c>
      <c r="CL44" s="71">
        <v>-414689.03429962997</v>
      </c>
      <c r="CM44" s="71">
        <v>-416007.80820183997</v>
      </c>
      <c r="CN44" s="72">
        <v>-446848.27510565001</v>
      </c>
      <c r="CO44" s="71">
        <v>-449332.71590623999</v>
      </c>
      <c r="CP44" s="71">
        <v>-451127.79705480998</v>
      </c>
      <c r="CQ44" s="71">
        <v>-455118.19142082997</v>
      </c>
      <c r="CR44" s="71">
        <v>-456519.50231190998</v>
      </c>
      <c r="CS44" s="71">
        <v>-459220.06326118001</v>
      </c>
      <c r="CT44" s="72">
        <v>-487861.63264366001</v>
      </c>
      <c r="CU44" s="71">
        <v>-490006.48293469002</v>
      </c>
      <c r="CV44" s="71">
        <v>-494342.42566314002</v>
      </c>
      <c r="CW44" s="71">
        <v>-500253.99536261999</v>
      </c>
      <c r="CX44" s="71">
        <v>-499314.83298857999</v>
      </c>
      <c r="CY44" s="71">
        <v>-504188.81751000998</v>
      </c>
      <c r="CZ44" s="72">
        <v>-505311.49562107999</v>
      </c>
      <c r="DA44" s="71">
        <v>-511086.272291</v>
      </c>
      <c r="DB44" s="71">
        <v>-516940.06001786003</v>
      </c>
      <c r="DC44" s="71">
        <v>-522746.1407858</v>
      </c>
      <c r="DD44" s="71">
        <v>-523768.14307912003</v>
      </c>
      <c r="DE44" s="71">
        <v>-526132.28470214002</v>
      </c>
      <c r="DF44" s="72">
        <v>-514514.57822860999</v>
      </c>
      <c r="DG44" s="73">
        <v>-505042.59021900001</v>
      </c>
      <c r="DH44" s="71">
        <v>-507011.31977688998</v>
      </c>
      <c r="DI44" s="71">
        <v>-507184.57139335998</v>
      </c>
      <c r="DJ44" s="71">
        <v>-509077.43884447002</v>
      </c>
      <c r="DK44" s="71">
        <v>-512674.30007459997</v>
      </c>
      <c r="DL44" s="72">
        <v>-512346.239053</v>
      </c>
      <c r="DM44" s="71">
        <v>-515403.17875979003</v>
      </c>
      <c r="DN44" s="71">
        <v>-517966.97787114</v>
      </c>
      <c r="DO44" s="71">
        <v>-520885.61811268999</v>
      </c>
      <c r="DP44" s="71">
        <v>-523025.96625530999</v>
      </c>
      <c r="DQ44" s="71">
        <v>-526837.68222238997</v>
      </c>
      <c r="DR44" s="72">
        <v>-429657.84147493</v>
      </c>
      <c r="DS44" s="73">
        <v>-431315.14590102999</v>
      </c>
      <c r="DT44" s="71">
        <v>-433142.80901149003</v>
      </c>
      <c r="DU44" s="71">
        <v>-436002.88022560999</v>
      </c>
      <c r="DV44" s="71">
        <v>-438212.11941367999</v>
      </c>
      <c r="DW44" s="71">
        <v>-440797.46955366002</v>
      </c>
      <c r="DX44" s="72">
        <v>-443475.96119149</v>
      </c>
      <c r="DY44" s="71">
        <v>-444600.67681892001</v>
      </c>
      <c r="DZ44" s="71">
        <v>-447290.77340553998</v>
      </c>
      <c r="EA44" s="71">
        <v>-416579.27849914</v>
      </c>
      <c r="EB44" s="71">
        <v>-402165.66750292003</v>
      </c>
      <c r="EC44" s="71">
        <v>-404422.57896354998</v>
      </c>
      <c r="ED44" s="72">
        <v>-407030.87847559003</v>
      </c>
      <c r="EE44" s="73">
        <v>-408279.29787439998</v>
      </c>
      <c r="EF44" s="71">
        <v>-410420.60047652002</v>
      </c>
      <c r="EG44" s="71">
        <v>-383051.68292966997</v>
      </c>
      <c r="EH44" s="71">
        <v>-386551.39486139</v>
      </c>
      <c r="EI44" s="71">
        <v>-390004.69910621003</v>
      </c>
      <c r="EJ44" s="72">
        <v>-361908.18456795003</v>
      </c>
      <c r="EK44" s="71">
        <v>-363091.98550001998</v>
      </c>
      <c r="EL44" s="71">
        <v>-296477.75233990001</v>
      </c>
      <c r="EM44" s="71">
        <v>-297427.01297918003</v>
      </c>
      <c r="EN44" s="71">
        <v>-297298.02566412999</v>
      </c>
      <c r="EO44" s="71">
        <v>-299335.44140647002</v>
      </c>
      <c r="EP44" s="72">
        <v>-301947.23573406</v>
      </c>
      <c r="EQ44" s="71">
        <v>-300978.82316403999</v>
      </c>
      <c r="ER44" s="71">
        <v>-300161.27040132001</v>
      </c>
      <c r="ES44" s="71">
        <v>-300775.33868391003</v>
      </c>
      <c r="ET44" s="71">
        <v>-299908.31999357999</v>
      </c>
      <c r="EU44" s="71">
        <v>-268863.91438546998</v>
      </c>
      <c r="EV44" s="72">
        <v>-268239.06807505997</v>
      </c>
      <c r="EW44" s="71">
        <v>-266976.16215339</v>
      </c>
      <c r="EX44" s="71">
        <v>-267709.09554946999</v>
      </c>
      <c r="EY44" s="71">
        <v>-226836.30587449</v>
      </c>
      <c r="EZ44" s="71">
        <v>-225381.76373842001</v>
      </c>
      <c r="FA44" s="71">
        <v>-225447.50096450001</v>
      </c>
      <c r="FB44" s="72">
        <v>-193822.64280525999</v>
      </c>
      <c r="FC44" s="71">
        <v>-194461.47695312</v>
      </c>
      <c r="FD44" s="71">
        <v>-194668.66265387999</v>
      </c>
      <c r="FE44" s="71">
        <v>-197423.75231248001</v>
      </c>
      <c r="FF44" s="71">
        <v>-197568.51714305999</v>
      </c>
      <c r="FG44" s="71">
        <v>-197022.79688995</v>
      </c>
      <c r="FH44" s="72">
        <v>-196549.42791746001</v>
      </c>
      <c r="FI44" s="71">
        <v>-194388.69829872</v>
      </c>
      <c r="FJ44" s="71">
        <v>-194922.35167152999</v>
      </c>
      <c r="FK44" s="71">
        <v>-194822.88511403999</v>
      </c>
      <c r="FL44" s="71">
        <v>-195028.89517633</v>
      </c>
      <c r="FM44" s="71">
        <v>-192124.32654585</v>
      </c>
      <c r="FN44" s="72">
        <v>-191287.97374538999</v>
      </c>
      <c r="FO44" s="71">
        <v>-191784.85677685999</v>
      </c>
      <c r="FP44" s="71">
        <v>-191067.27238780001</v>
      </c>
      <c r="FQ44" s="71">
        <v>-152993.13156802999</v>
      </c>
      <c r="FR44" s="71">
        <v>-151064.42286794001</v>
      </c>
      <c r="FS44" s="71">
        <v>-149640.15842044001</v>
      </c>
      <c r="FT44" s="72">
        <v>-147859.03624602</v>
      </c>
      <c r="FU44" s="71">
        <v>-145058.39552347001</v>
      </c>
      <c r="FV44" s="71">
        <v>-142944.59594656</v>
      </c>
      <c r="FW44" s="71">
        <v>-143557.26882761001</v>
      </c>
      <c r="FX44" s="71">
        <v>-138968.09445834</v>
      </c>
      <c r="FY44" s="71">
        <v>-138209.38283196001</v>
      </c>
      <c r="FZ44" s="72">
        <v>-134386.46692991001</v>
      </c>
      <c r="GA44" s="71">
        <v>-132827.92475536</v>
      </c>
      <c r="GB44" s="71">
        <v>-130996.32720903</v>
      </c>
      <c r="GC44" s="71">
        <v>-128850.59869943</v>
      </c>
      <c r="GD44" s="71">
        <v>-129145.58495133001</v>
      </c>
      <c r="GE44" s="71">
        <v>-127933.17517685999</v>
      </c>
      <c r="GF44" s="72">
        <v>-125740.35050524</v>
      </c>
      <c r="GG44" s="71">
        <v>-125615.20278396001</v>
      </c>
      <c r="GH44" s="71">
        <v>-124984.74899207</v>
      </c>
      <c r="GI44" s="71">
        <v>-115667.12269588</v>
      </c>
      <c r="GJ44" s="71">
        <v>-114680.885627</v>
      </c>
      <c r="GK44" s="71">
        <v>-69260.567841480006</v>
      </c>
      <c r="GL44" s="72">
        <v>-70696.240604339997</v>
      </c>
      <c r="GM44" s="71">
        <v>-69333.819717870007</v>
      </c>
      <c r="GN44" s="71">
        <v>-69270.430471889995</v>
      </c>
      <c r="GO44" s="71">
        <v>-68787.133263039999</v>
      </c>
      <c r="GP44" s="71">
        <v>-68573.221355150003</v>
      </c>
      <c r="GQ44" s="71">
        <v>-69040.063053749996</v>
      </c>
      <c r="GR44" s="72">
        <v>-67770.638828230003</v>
      </c>
      <c r="GS44" s="71">
        <v>-67843.914431390003</v>
      </c>
      <c r="GT44" s="71">
        <v>-68418.909043349995</v>
      </c>
      <c r="GU44" s="71">
        <v>-68641.426333409996</v>
      </c>
      <c r="GV44" s="71">
        <v>-69125.605178040001</v>
      </c>
      <c r="GW44" s="71">
        <v>-68760.329331129993</v>
      </c>
      <c r="GX44" s="72">
        <v>-67758.412941429997</v>
      </c>
      <c r="GY44" s="71">
        <v>-67912.905201479996</v>
      </c>
      <c r="GZ44" s="71">
        <v>-67599.210586899993</v>
      </c>
      <c r="HA44" s="72">
        <v>-67570.501668769997</v>
      </c>
    </row>
    <row r="45" spans="1:209" ht="10.5" customHeight="1" x14ac:dyDescent="0.25">
      <c r="A45" s="60" t="s">
        <v>51</v>
      </c>
      <c r="B45" s="69">
        <v>-50293.978844099998</v>
      </c>
      <c r="C45" s="69">
        <v>-47867.547094430003</v>
      </c>
      <c r="D45" s="69">
        <v>-49827.325544359999</v>
      </c>
      <c r="E45" s="69">
        <v>-51857.453789890002</v>
      </c>
      <c r="F45" s="69">
        <v>-53216.157778979999</v>
      </c>
      <c r="G45" s="69">
        <v>-56331.115763479997</v>
      </c>
      <c r="H45" s="72">
        <v>-57004.833340919999</v>
      </c>
      <c r="I45" s="69">
        <v>-54692.537758470004</v>
      </c>
      <c r="J45" s="69">
        <v>-54691.620910220001</v>
      </c>
      <c r="K45" s="69">
        <v>-54780.081155569998</v>
      </c>
      <c r="L45" s="69">
        <v>-53164.807690950001</v>
      </c>
      <c r="M45" s="69">
        <v>-53168.555013860001</v>
      </c>
      <c r="N45" s="72">
        <v>-54790.190822420001</v>
      </c>
      <c r="O45" s="69">
        <v>-55111.702682820003</v>
      </c>
      <c r="P45" s="69">
        <v>-55898.636618359997</v>
      </c>
      <c r="Q45" s="69">
        <v>-56265.222324629998</v>
      </c>
      <c r="R45" s="69">
        <v>-54577.527402020001</v>
      </c>
      <c r="S45" s="69">
        <v>-54436.155967519997</v>
      </c>
      <c r="T45" s="72">
        <v>-55846.211198910001</v>
      </c>
      <c r="U45" s="69">
        <v>-58931.993801689998</v>
      </c>
      <c r="V45" s="69">
        <v>-60776.130524649998</v>
      </c>
      <c r="W45" s="69">
        <v>-60069.9603212</v>
      </c>
      <c r="X45" s="69">
        <v>-60638.216296070001</v>
      </c>
      <c r="Y45" s="69">
        <v>-60730.903087179999</v>
      </c>
      <c r="Z45" s="72">
        <v>-61699.691792149999</v>
      </c>
      <c r="AA45" s="69">
        <v>-63470.621390319997</v>
      </c>
      <c r="AB45" s="69">
        <v>-65349.63181477</v>
      </c>
      <c r="AC45" s="69">
        <v>-66137.130269360001</v>
      </c>
      <c r="AD45" s="69">
        <v>-66095.682897129998</v>
      </c>
      <c r="AE45" s="69">
        <v>-70255.729750419996</v>
      </c>
      <c r="AF45" s="72">
        <v>-72929.183211559997</v>
      </c>
      <c r="AG45" s="69">
        <v>-74613.877569730001</v>
      </c>
      <c r="AH45" s="69">
        <v>-74156.329834589997</v>
      </c>
      <c r="AI45" s="69">
        <v>-74453.099572100007</v>
      </c>
      <c r="AJ45" s="69">
        <v>-72279.508673000004</v>
      </c>
      <c r="AK45" s="69">
        <v>-72575.265741740004</v>
      </c>
      <c r="AL45" s="72">
        <v>-73850.722966989997</v>
      </c>
      <c r="AM45" s="69">
        <v>-71505.857068059995</v>
      </c>
      <c r="AN45" s="69">
        <v>-70632.017408019994</v>
      </c>
      <c r="AO45" s="69">
        <v>-71359.380509850002</v>
      </c>
      <c r="AP45" s="69">
        <v>-72436.461662429996</v>
      </c>
      <c r="AQ45" s="69">
        <v>-73720.956147670004</v>
      </c>
      <c r="AR45" s="72">
        <v>-75975.057454590002</v>
      </c>
      <c r="AS45" s="69">
        <v>-79787.107769440001</v>
      </c>
      <c r="AT45" s="69">
        <v>-84489.150033540005</v>
      </c>
      <c r="AU45" s="69">
        <v>-87609.516057999994</v>
      </c>
      <c r="AV45" s="69">
        <v>-89185.339085259999</v>
      </c>
      <c r="AW45" s="69">
        <v>-92592.310320470002</v>
      </c>
      <c r="AX45" s="72">
        <v>-95910.284222739996</v>
      </c>
      <c r="AY45" s="69">
        <v>-98994.323335099994</v>
      </c>
      <c r="AZ45" s="69">
        <v>-100013.12988331</v>
      </c>
      <c r="BA45" s="69">
        <v>-99881.227274449993</v>
      </c>
      <c r="BB45" s="69">
        <v>-100230.07529753</v>
      </c>
      <c r="BC45" s="69">
        <v>-100678.68836083999</v>
      </c>
      <c r="BD45" s="72">
        <v>-96054.200953039996</v>
      </c>
      <c r="BE45" s="69">
        <v>-97255.614451360001</v>
      </c>
      <c r="BF45" s="69">
        <v>-97263.513920090001</v>
      </c>
      <c r="BG45" s="69">
        <v>-97660.007286840002</v>
      </c>
      <c r="BH45" s="69">
        <v>-93314.514189790003</v>
      </c>
      <c r="BI45" s="69">
        <v>-96074.024265490007</v>
      </c>
      <c r="BJ45" s="72">
        <v>-99658.047059899996</v>
      </c>
      <c r="BK45" s="69">
        <v>-98624.463773340001</v>
      </c>
      <c r="BL45" s="69">
        <v>-100221.76029834</v>
      </c>
      <c r="BM45" s="69">
        <v>-100440.60599267</v>
      </c>
      <c r="BN45" s="69">
        <v>-101845.26174317001</v>
      </c>
      <c r="BO45" s="69">
        <v>-102496.61338578</v>
      </c>
      <c r="BP45" s="72">
        <v>-102560.20552176</v>
      </c>
      <c r="BQ45" s="69">
        <v>-102368.96681821</v>
      </c>
      <c r="BR45" s="69">
        <v>-102882.00631986</v>
      </c>
      <c r="BS45" s="69">
        <v>-108780.12148838</v>
      </c>
      <c r="BT45" s="69">
        <v>-109269.59116801</v>
      </c>
      <c r="BU45" s="69">
        <v>-110283.46133850999</v>
      </c>
      <c r="BV45" s="72">
        <v>-113313.21914710999</v>
      </c>
      <c r="BW45" s="69">
        <v>-110656.84403609</v>
      </c>
      <c r="BX45" s="69">
        <v>-109985.43961052</v>
      </c>
      <c r="BY45" s="69">
        <v>-110836.85857322</v>
      </c>
      <c r="BZ45" s="69">
        <v>-111129.9944201</v>
      </c>
      <c r="CA45" s="69">
        <v>-112006.62566345</v>
      </c>
      <c r="CB45" s="72">
        <v>-108382.79061167</v>
      </c>
      <c r="CC45" s="69">
        <v>-105835.58995489001</v>
      </c>
      <c r="CD45" s="71">
        <v>-105204.10753673001</v>
      </c>
      <c r="CE45" s="71">
        <v>-108182.84330947</v>
      </c>
      <c r="CF45" s="71">
        <v>-109285.23134848999</v>
      </c>
      <c r="CG45" s="71">
        <v>-113583.75845978</v>
      </c>
      <c r="CH45" s="72">
        <v>-116189.91551916</v>
      </c>
      <c r="CI45" s="71">
        <v>-116025.03026852</v>
      </c>
      <c r="CJ45" s="71">
        <v>-115595.97509925</v>
      </c>
      <c r="CK45" s="71">
        <v>-116732.16526449</v>
      </c>
      <c r="CL45" s="71">
        <v>-120656.59116979</v>
      </c>
      <c r="CM45" s="71">
        <v>-121883.52427947</v>
      </c>
      <c r="CN45" s="72">
        <v>-124092.57655886</v>
      </c>
      <c r="CO45" s="71">
        <v>-124033.29906951</v>
      </c>
      <c r="CP45" s="71">
        <v>-127519.42197977001</v>
      </c>
      <c r="CQ45" s="71">
        <v>-131041.80061648</v>
      </c>
      <c r="CR45" s="71">
        <v>-132493.93258587999</v>
      </c>
      <c r="CS45" s="71">
        <v>-132887.63608585001</v>
      </c>
      <c r="CT45" s="72">
        <v>-136312.41955078999</v>
      </c>
      <c r="CU45" s="71">
        <v>-135897.43453018001</v>
      </c>
      <c r="CV45" s="71">
        <v>-135904.91887865</v>
      </c>
      <c r="CW45" s="71">
        <v>-134708.98359928001</v>
      </c>
      <c r="CX45" s="71">
        <v>-134403.71430121001</v>
      </c>
      <c r="CY45" s="71">
        <v>-135484.08851363001</v>
      </c>
      <c r="CZ45" s="72">
        <v>-137151.46487006999</v>
      </c>
      <c r="DA45" s="71">
        <v>-137866.76159862999</v>
      </c>
      <c r="DB45" s="71">
        <v>-137355.79026774</v>
      </c>
      <c r="DC45" s="71">
        <v>-139506.22896842999</v>
      </c>
      <c r="DD45" s="71">
        <v>-143561.37858565999</v>
      </c>
      <c r="DE45" s="71">
        <v>-148088.41194660001</v>
      </c>
      <c r="DF45" s="72">
        <v>-154216.38167617001</v>
      </c>
      <c r="DG45" s="73">
        <v>-150200.78542611</v>
      </c>
      <c r="DH45" s="71">
        <v>-153064.80622694999</v>
      </c>
      <c r="DI45" s="71">
        <v>-160775.42889936999</v>
      </c>
      <c r="DJ45" s="71">
        <v>-161002.51883933</v>
      </c>
      <c r="DK45" s="71">
        <v>-163326.99786556</v>
      </c>
      <c r="DL45" s="72">
        <v>-169265.21889458</v>
      </c>
      <c r="DM45" s="71">
        <v>-170609.12206220001</v>
      </c>
      <c r="DN45" s="71">
        <v>-172813.08034829001</v>
      </c>
      <c r="DO45" s="71">
        <v>-173373.62974895001</v>
      </c>
      <c r="DP45" s="71">
        <v>-173580.16663582</v>
      </c>
      <c r="DQ45" s="71">
        <v>-173363.42862567</v>
      </c>
      <c r="DR45" s="72">
        <v>-178401.71174323</v>
      </c>
      <c r="DS45" s="73">
        <v>-169054.77387663</v>
      </c>
      <c r="DT45" s="71">
        <v>-169938.79413746999</v>
      </c>
      <c r="DU45" s="71">
        <v>-173490.6392376</v>
      </c>
      <c r="DV45" s="71">
        <v>-173096.37908665001</v>
      </c>
      <c r="DW45" s="71">
        <v>-175163.80788029</v>
      </c>
      <c r="DX45" s="72">
        <v>-177968.02650686001</v>
      </c>
      <c r="DY45" s="71">
        <v>-177165.85797215</v>
      </c>
      <c r="DZ45" s="71">
        <v>-177712.74139380999</v>
      </c>
      <c r="EA45" s="71">
        <v>-178311.17201243</v>
      </c>
      <c r="EB45" s="71">
        <v>-182483.33055536001</v>
      </c>
      <c r="EC45" s="71">
        <v>-179091.54913001999</v>
      </c>
      <c r="ED45" s="72">
        <v>-185395.36418485999</v>
      </c>
      <c r="EE45" s="73">
        <v>-189434.06983451001</v>
      </c>
      <c r="EF45" s="71">
        <v>-190855.74612595999</v>
      </c>
      <c r="EG45" s="71">
        <v>-190408.94929875</v>
      </c>
      <c r="EH45" s="71">
        <v>-191168.66757091001</v>
      </c>
      <c r="EI45" s="71">
        <v>-193133.49920019001</v>
      </c>
      <c r="EJ45" s="72">
        <v>-195015.45692046999</v>
      </c>
      <c r="EK45" s="71">
        <v>-196546.26661888001</v>
      </c>
      <c r="EL45" s="71">
        <v>-197246.62625089</v>
      </c>
      <c r="EM45" s="71">
        <v>-198008.41424365999</v>
      </c>
      <c r="EN45" s="71">
        <v>-199514.39181192001</v>
      </c>
      <c r="EO45" s="71">
        <v>-201384.27237676</v>
      </c>
      <c r="EP45" s="72">
        <v>-204445.21918379</v>
      </c>
      <c r="EQ45" s="71">
        <v>-205370.58676787</v>
      </c>
      <c r="ER45" s="71">
        <v>-203315.83442155001</v>
      </c>
      <c r="ES45" s="71">
        <v>-210829.65029046999</v>
      </c>
      <c r="ET45" s="71">
        <v>-211087.09888285</v>
      </c>
      <c r="EU45" s="71">
        <v>-212828.35693933</v>
      </c>
      <c r="EV45" s="72">
        <v>-215301.65821411001</v>
      </c>
      <c r="EW45" s="71">
        <v>-214134.26095995001</v>
      </c>
      <c r="EX45" s="71">
        <v>-214463.48782402001</v>
      </c>
      <c r="EY45" s="71">
        <v>-215436.99098450001</v>
      </c>
      <c r="EZ45" s="71">
        <v>-213304.93645219001</v>
      </c>
      <c r="FA45" s="71">
        <v>-223214.48382661</v>
      </c>
      <c r="FB45" s="72">
        <v>-225483.60180887999</v>
      </c>
      <c r="FC45" s="71">
        <v>-224886.92397743999</v>
      </c>
      <c r="FD45" s="71">
        <v>-223565.98580944</v>
      </c>
      <c r="FE45" s="71">
        <v>-225524.81370587001</v>
      </c>
      <c r="FF45" s="71">
        <v>-226106.72931508001</v>
      </c>
      <c r="FG45" s="71">
        <v>-226871.92382783999</v>
      </c>
      <c r="FH45" s="72">
        <v>-239802.70453044001</v>
      </c>
      <c r="FI45" s="71">
        <v>-236575.75603364999</v>
      </c>
      <c r="FJ45" s="71">
        <v>-236940.63659204001</v>
      </c>
      <c r="FK45" s="71">
        <v>-238252.77595205</v>
      </c>
      <c r="FL45" s="71">
        <v>-238939.56662654999</v>
      </c>
      <c r="FM45" s="71">
        <v>-240069.31390616999</v>
      </c>
      <c r="FN45" s="72">
        <v>-249065.33599607999</v>
      </c>
      <c r="FO45" s="71">
        <v>-236806.25464477</v>
      </c>
      <c r="FP45" s="71">
        <v>-238324.22367477999</v>
      </c>
      <c r="FQ45" s="71">
        <v>-239520.20660188</v>
      </c>
      <c r="FR45" s="71">
        <v>-233383.60004304</v>
      </c>
      <c r="FS45" s="71">
        <v>-234671.62593638001</v>
      </c>
      <c r="FT45" s="72">
        <v>-234226.94154571</v>
      </c>
      <c r="FU45" s="71">
        <v>-244157.80867467</v>
      </c>
      <c r="FV45" s="71">
        <v>-244799.19960190001</v>
      </c>
      <c r="FW45" s="71">
        <v>-246465.23087629001</v>
      </c>
      <c r="FX45" s="71">
        <v>-247330.13821333999</v>
      </c>
      <c r="FY45" s="71">
        <v>-247990.05365831999</v>
      </c>
      <c r="FZ45" s="72">
        <v>-248583.68968489001</v>
      </c>
      <c r="GA45" s="71">
        <v>-248294.94731188999</v>
      </c>
      <c r="GB45" s="71">
        <v>-251460.27678668001</v>
      </c>
      <c r="GC45" s="71">
        <v>-252354.15179581</v>
      </c>
      <c r="GD45" s="71">
        <v>-254003.9525207</v>
      </c>
      <c r="GE45" s="71">
        <v>-259649.75969991999</v>
      </c>
      <c r="GF45" s="72">
        <v>-261225.87394982</v>
      </c>
      <c r="GG45" s="71">
        <v>-260004.60647393999</v>
      </c>
      <c r="GH45" s="71">
        <v>-264281.96246665</v>
      </c>
      <c r="GI45" s="71">
        <v>-267027.42165028001</v>
      </c>
      <c r="GJ45" s="71">
        <v>-270068.10521158</v>
      </c>
      <c r="GK45" s="71">
        <v>-274380.74169939</v>
      </c>
      <c r="GL45" s="72">
        <v>-279087.46886634</v>
      </c>
      <c r="GM45" s="71">
        <v>-266832.13626823999</v>
      </c>
      <c r="GN45" s="71">
        <v>-269817.59143372998</v>
      </c>
      <c r="GO45" s="71">
        <v>-271485.42236830998</v>
      </c>
      <c r="GP45" s="71">
        <v>-283644.05609406001</v>
      </c>
      <c r="GQ45" s="71">
        <v>-285210.39283435</v>
      </c>
      <c r="GR45" s="72">
        <v>-286740.54379672999</v>
      </c>
      <c r="GS45" s="71">
        <v>-285253.64370715001</v>
      </c>
      <c r="GT45" s="71">
        <v>-287124.45913452999</v>
      </c>
      <c r="GU45" s="71">
        <v>-293809.44238835998</v>
      </c>
      <c r="GV45" s="71">
        <v>-294377.74188072002</v>
      </c>
      <c r="GW45" s="71">
        <v>-305110.94201290997</v>
      </c>
      <c r="GX45" s="72">
        <v>-310745.27154659998</v>
      </c>
      <c r="GY45" s="71">
        <v>-334489.93460516998</v>
      </c>
      <c r="GZ45" s="71">
        <v>-336938.17170345999</v>
      </c>
      <c r="HA45" s="72">
        <v>-338515.76231780002</v>
      </c>
    </row>
    <row r="46" spans="1:209" ht="10.5" customHeight="1" x14ac:dyDescent="0.25">
      <c r="A46" s="68" t="s">
        <v>52</v>
      </c>
      <c r="B46" s="61">
        <v>-20041.006924699999</v>
      </c>
      <c r="C46" s="61">
        <v>-20011.04165499</v>
      </c>
      <c r="D46" s="61">
        <v>-20008.210495740001</v>
      </c>
      <c r="E46" s="61">
        <v>-19852.716892749999</v>
      </c>
      <c r="F46" s="61">
        <v>-19600.398067350001</v>
      </c>
      <c r="G46" s="61">
        <v>-19394.23496243</v>
      </c>
      <c r="H46" s="64">
        <v>-19365.512036870001</v>
      </c>
      <c r="I46" s="61">
        <v>-19261.907633430001</v>
      </c>
      <c r="J46" s="61">
        <v>-19411.454200150001</v>
      </c>
      <c r="K46" s="61">
        <v>-19179.000004900001</v>
      </c>
      <c r="L46" s="61">
        <v>-18811.05699334</v>
      </c>
      <c r="M46" s="61">
        <v>-18863.373169909999</v>
      </c>
      <c r="N46" s="64">
        <v>-18804.684143940001</v>
      </c>
      <c r="O46" s="61">
        <v>-18738.506362979999</v>
      </c>
      <c r="P46" s="61">
        <v>-18588.13866447</v>
      </c>
      <c r="Q46" s="61">
        <v>-18638.581581639999</v>
      </c>
      <c r="R46" s="61">
        <v>-18308.583890329999</v>
      </c>
      <c r="S46" s="61">
        <v>-18239.48779762</v>
      </c>
      <c r="T46" s="64">
        <v>-18145.683008439999</v>
      </c>
      <c r="U46" s="61">
        <v>-18084.83858268</v>
      </c>
      <c r="V46" s="61">
        <v>-18186.879390220001</v>
      </c>
      <c r="W46" s="61">
        <v>-18612.0317259</v>
      </c>
      <c r="X46" s="61">
        <v>-18705.30752703</v>
      </c>
      <c r="Y46" s="61">
        <v>-19020.456848549999</v>
      </c>
      <c r="Z46" s="64">
        <v>-18976.566564929999</v>
      </c>
      <c r="AA46" s="61">
        <v>-18919.490211420001</v>
      </c>
      <c r="AB46" s="61">
        <v>-18914.722744340001</v>
      </c>
      <c r="AC46" s="61">
        <v>-18414.651775890001</v>
      </c>
      <c r="AD46" s="61">
        <v>-17935.405181450002</v>
      </c>
      <c r="AE46" s="61">
        <v>-17515.46128331</v>
      </c>
      <c r="AF46" s="64">
        <v>-17402.24694614</v>
      </c>
      <c r="AG46" s="61">
        <v>-17226.849864690001</v>
      </c>
      <c r="AH46" s="61">
        <v>-17224.558745949998</v>
      </c>
      <c r="AI46" s="61">
        <v>-16886.0497612</v>
      </c>
      <c r="AJ46" s="61">
        <v>-16682.212237150001</v>
      </c>
      <c r="AK46" s="61">
        <v>-16613.301772430001</v>
      </c>
      <c r="AL46" s="64">
        <v>-16518.162090329999</v>
      </c>
      <c r="AM46" s="61">
        <v>-16618.823826809999</v>
      </c>
      <c r="AN46" s="61">
        <v>-16459.69456064</v>
      </c>
      <c r="AO46" s="61">
        <v>-16356.443424470001</v>
      </c>
      <c r="AP46" s="61">
        <v>-16087.23762871</v>
      </c>
      <c r="AQ46" s="61">
        <v>-16098.75800152</v>
      </c>
      <c r="AR46" s="64">
        <v>-16005.42763565</v>
      </c>
      <c r="AS46" s="61">
        <v>-15926.01358927</v>
      </c>
      <c r="AT46" s="61">
        <v>-15825.93239238</v>
      </c>
      <c r="AU46" s="61">
        <v>-15676.58560147</v>
      </c>
      <c r="AV46" s="61">
        <v>-15481.822959290001</v>
      </c>
      <c r="AW46" s="61">
        <v>-15430.260158810001</v>
      </c>
      <c r="AX46" s="64">
        <v>-15273.946575059999</v>
      </c>
      <c r="AY46" s="61">
        <v>-15149.68742715</v>
      </c>
      <c r="AZ46" s="61">
        <v>-14923.73487643</v>
      </c>
      <c r="BA46" s="61">
        <v>-14900.23069796</v>
      </c>
      <c r="BB46" s="61">
        <v>-14614.64289917</v>
      </c>
      <c r="BC46" s="61">
        <v>-14430.4553903</v>
      </c>
      <c r="BD46" s="64">
        <v>-14311.548169129999</v>
      </c>
      <c r="BE46" s="61">
        <v>-14198.64405117</v>
      </c>
      <c r="BF46" s="61">
        <v>-14034.446195619999</v>
      </c>
      <c r="BG46" s="61">
        <v>-14214.94272021</v>
      </c>
      <c r="BH46" s="61">
        <v>-13788.73870362</v>
      </c>
      <c r="BI46" s="61">
        <v>-13803.26308083</v>
      </c>
      <c r="BJ46" s="64">
        <v>-11823.77666885</v>
      </c>
      <c r="BK46" s="61">
        <v>-11548.15416695</v>
      </c>
      <c r="BL46" s="61">
        <v>-11372.288802769999</v>
      </c>
      <c r="BM46" s="61">
        <v>-11264.91668531</v>
      </c>
      <c r="BN46" s="61">
        <v>-11042.527105560001</v>
      </c>
      <c r="BO46" s="61">
        <v>-11013.01915</v>
      </c>
      <c r="BP46" s="64">
        <v>-10866.84833201</v>
      </c>
      <c r="BQ46" s="61">
        <v>-10744.93340645</v>
      </c>
      <c r="BR46" s="61">
        <v>-10587.733353060001</v>
      </c>
      <c r="BS46" s="61">
        <v>-10463.85567603</v>
      </c>
      <c r="BT46" s="61">
        <v>-10195.004328880001</v>
      </c>
      <c r="BU46" s="61">
        <v>-10122.558253110001</v>
      </c>
      <c r="BV46" s="64">
        <v>-9926.90343441</v>
      </c>
      <c r="BW46" s="61">
        <v>-9739.1066058300003</v>
      </c>
      <c r="BX46" s="61">
        <v>-9591.2517706199997</v>
      </c>
      <c r="BY46" s="61">
        <v>-9479.2813041099998</v>
      </c>
      <c r="BZ46" s="61">
        <v>-9265.6866829800001</v>
      </c>
      <c r="CA46" s="61">
        <v>-9230.6673114599998</v>
      </c>
      <c r="CB46" s="64">
        <v>-9162.7874320699993</v>
      </c>
      <c r="CC46" s="61">
        <v>-9088.4273137799992</v>
      </c>
      <c r="CD46" s="63">
        <v>-9023.1299991199994</v>
      </c>
      <c r="CE46" s="63">
        <v>-8565.2854539300006</v>
      </c>
      <c r="CF46" s="63">
        <v>-8339.3720459399992</v>
      </c>
      <c r="CG46" s="63">
        <v>-8274.3494773799994</v>
      </c>
      <c r="CH46" s="64">
        <v>-8121.4397855099996</v>
      </c>
      <c r="CI46" s="63">
        <v>-8048.8343999899998</v>
      </c>
      <c r="CJ46" s="63">
        <v>-7869.9034794899999</v>
      </c>
      <c r="CK46" s="63">
        <v>-7700.2277421500003</v>
      </c>
      <c r="CL46" s="63">
        <v>-7556.6752970099997</v>
      </c>
      <c r="CM46" s="63">
        <v>-7511.60496263</v>
      </c>
      <c r="CN46" s="64">
        <v>-7450.2698722100004</v>
      </c>
      <c r="CO46" s="63">
        <v>-7447.2344494700001</v>
      </c>
      <c r="CP46" s="63">
        <v>-7461.6537938000001</v>
      </c>
      <c r="CQ46" s="63">
        <v>-7513.6158297600005</v>
      </c>
      <c r="CR46" s="63">
        <v>-7410.3084343399996</v>
      </c>
      <c r="CS46" s="63">
        <v>-7443.9441037799998</v>
      </c>
      <c r="CT46" s="64">
        <v>-7453.72641484</v>
      </c>
      <c r="CU46" s="63">
        <v>-7428.0480323299998</v>
      </c>
      <c r="CV46" s="63">
        <v>-7499.7426064700003</v>
      </c>
      <c r="CW46" s="63">
        <v>-7675.7224134899998</v>
      </c>
      <c r="CX46" s="63">
        <v>-7526.6096026100004</v>
      </c>
      <c r="CY46" s="63">
        <v>-7594.9299418500004</v>
      </c>
      <c r="CZ46" s="64">
        <v>-7518.3587086899997</v>
      </c>
      <c r="DA46" s="63">
        <v>-7913.11379984</v>
      </c>
      <c r="DB46" s="63">
        <v>-7785.4073959200005</v>
      </c>
      <c r="DC46" s="63">
        <v>-7947.0705934400003</v>
      </c>
      <c r="DD46" s="63">
        <v>-7860.2222866399998</v>
      </c>
      <c r="DE46" s="63">
        <v>-7755.49449009</v>
      </c>
      <c r="DF46" s="64">
        <v>-7769.0121034000003</v>
      </c>
      <c r="DG46" s="65">
        <v>-7831.2973421899997</v>
      </c>
      <c r="DH46" s="63">
        <v>-7770.2283793400002</v>
      </c>
      <c r="DI46" s="63">
        <v>-7520.9861700000001</v>
      </c>
      <c r="DJ46" s="63">
        <v>-7426.1758684699998</v>
      </c>
      <c r="DK46" s="63">
        <v>-7499.0687714100004</v>
      </c>
      <c r="DL46" s="64">
        <v>-7261.5001758999997</v>
      </c>
      <c r="DM46" s="63">
        <v>-7262.2586025700002</v>
      </c>
      <c r="DN46" s="63">
        <v>-7252.1795393000002</v>
      </c>
      <c r="DO46" s="63">
        <v>-7242.0022291699997</v>
      </c>
      <c r="DP46" s="63">
        <v>-7187.4097039899998</v>
      </c>
      <c r="DQ46" s="63">
        <v>-7297.2596974999997</v>
      </c>
      <c r="DR46" s="64">
        <v>-7202.43836259</v>
      </c>
      <c r="DS46" s="65">
        <v>-7113.1202349200003</v>
      </c>
      <c r="DT46" s="63">
        <v>-7083.7996343499999</v>
      </c>
      <c r="DU46" s="63">
        <v>-7108.50332918</v>
      </c>
      <c r="DV46" s="63">
        <v>-6163.0367077299998</v>
      </c>
      <c r="DW46" s="63">
        <v>-6158.5342184499996</v>
      </c>
      <c r="DX46" s="64">
        <v>-6170.52032229</v>
      </c>
      <c r="DY46" s="63">
        <v>-6058.1982806300002</v>
      </c>
      <c r="DZ46" s="63">
        <v>-6010.9256171999996</v>
      </c>
      <c r="EA46" s="63">
        <v>-6001.6113503699999</v>
      </c>
      <c r="EB46" s="63">
        <v>-6040.4228891599996</v>
      </c>
      <c r="EC46" s="63">
        <v>-6009.9789285500001</v>
      </c>
      <c r="ED46" s="64">
        <v>-5988.3041242700001</v>
      </c>
      <c r="EE46" s="65">
        <v>-5803.5042511900001</v>
      </c>
      <c r="EF46" s="63">
        <v>-5803.3890065400001</v>
      </c>
      <c r="EG46" s="63">
        <v>-5838.5569740800001</v>
      </c>
      <c r="EH46" s="63">
        <v>-5905.28113717</v>
      </c>
      <c r="EI46" s="63">
        <v>-6033.8570269800002</v>
      </c>
      <c r="EJ46" s="64">
        <v>-6090.2542802099997</v>
      </c>
      <c r="EK46" s="63">
        <v>-6010.0047919500003</v>
      </c>
      <c r="EL46" s="63">
        <v>-4946.6687383899998</v>
      </c>
      <c r="EM46" s="63">
        <v>-4867.7646555800002</v>
      </c>
      <c r="EN46" s="63">
        <v>-4619.0532649400002</v>
      </c>
      <c r="EO46" s="63">
        <v>-4709.9680386800001</v>
      </c>
      <c r="EP46" s="64">
        <v>-4699.4770083800004</v>
      </c>
      <c r="EQ46" s="63">
        <v>-4574.4246081600004</v>
      </c>
      <c r="ER46" s="63">
        <v>-4616.31881522</v>
      </c>
      <c r="ES46" s="63">
        <v>-4701.9797415800003</v>
      </c>
      <c r="ET46" s="63">
        <v>-4719.9016040799997</v>
      </c>
      <c r="EU46" s="63">
        <v>-4724.4520433300004</v>
      </c>
      <c r="EV46" s="64">
        <v>-4663.9357833900003</v>
      </c>
      <c r="EW46" s="63">
        <v>-4615.1543984899999</v>
      </c>
      <c r="EX46" s="63">
        <v>-4818.98637392</v>
      </c>
      <c r="EY46" s="63">
        <v>-4835.0928424599997</v>
      </c>
      <c r="EZ46" s="63">
        <v>-4753.4976850499997</v>
      </c>
      <c r="FA46" s="63">
        <v>-4874.8049352300004</v>
      </c>
      <c r="FB46" s="64">
        <v>-4746.8534477599997</v>
      </c>
      <c r="FC46" s="63">
        <v>-4879.5999756600004</v>
      </c>
      <c r="FD46" s="63">
        <v>-5006.5068392800003</v>
      </c>
      <c r="FE46" s="63">
        <v>-5383.32075248</v>
      </c>
      <c r="FF46" s="63">
        <v>-5514.1545069100002</v>
      </c>
      <c r="FG46" s="63">
        <v>-5521.4940804799999</v>
      </c>
      <c r="FH46" s="64">
        <v>-5556.8170133800004</v>
      </c>
      <c r="FI46" s="63">
        <v>-5423.7523960199997</v>
      </c>
      <c r="FJ46" s="63">
        <v>-5576.2736346900001</v>
      </c>
      <c r="FK46" s="63">
        <v>-5676.5703345399997</v>
      </c>
      <c r="FL46" s="63">
        <v>-5618.8471491700002</v>
      </c>
      <c r="FM46" s="63">
        <v>-5408.4566656699999</v>
      </c>
      <c r="FN46" s="64">
        <v>-5352.2793738999999</v>
      </c>
      <c r="FO46" s="63">
        <v>-5493.2884780300001</v>
      </c>
      <c r="FP46" s="63">
        <v>-5361.3181168499996</v>
      </c>
      <c r="FQ46" s="63">
        <v>-5445.1876323799997</v>
      </c>
      <c r="FR46" s="63">
        <v>-5014.8582546099997</v>
      </c>
      <c r="FS46" s="63">
        <v>-4765.4193451800002</v>
      </c>
      <c r="FT46" s="64">
        <v>-4461.7408428999997</v>
      </c>
      <c r="FU46" s="63">
        <v>-4519.34328628</v>
      </c>
      <c r="FV46" s="63">
        <v>-4541.5636638100004</v>
      </c>
      <c r="FW46" s="63">
        <v>-4661.1314405700004</v>
      </c>
      <c r="FX46" s="63">
        <v>-4714.5140979199996</v>
      </c>
      <c r="FY46" s="63">
        <v>-4719.9743675999998</v>
      </c>
      <c r="FZ46" s="64">
        <v>-4723.5100650300001</v>
      </c>
      <c r="GA46" s="63">
        <v>-4027.2524439099998</v>
      </c>
      <c r="GB46" s="63">
        <v>-3966.2633170099998</v>
      </c>
      <c r="GC46" s="63">
        <v>-3716.6454635300001</v>
      </c>
      <c r="GD46" s="63">
        <v>-3796.3653597900002</v>
      </c>
      <c r="GE46" s="63">
        <v>-3755.8343561900001</v>
      </c>
      <c r="GF46" s="64">
        <v>-3946.2816635700001</v>
      </c>
      <c r="GG46" s="63">
        <v>-3729.5887269200002</v>
      </c>
      <c r="GH46" s="63">
        <v>-3746.09225225</v>
      </c>
      <c r="GI46" s="63">
        <v>-3839.9531869100001</v>
      </c>
      <c r="GJ46" s="63">
        <v>-3808.73644814</v>
      </c>
      <c r="GK46" s="63">
        <v>-3839.06254644</v>
      </c>
      <c r="GL46" s="64">
        <v>-3833.6653761399998</v>
      </c>
      <c r="GM46" s="63">
        <v>-3822.3239045</v>
      </c>
      <c r="GN46" s="63">
        <v>-3866.1821056399999</v>
      </c>
      <c r="GO46" s="63">
        <v>-3844.5688946099999</v>
      </c>
      <c r="GP46" s="63">
        <v>-3835.4489881999998</v>
      </c>
      <c r="GQ46" s="63">
        <v>-3873.11233326</v>
      </c>
      <c r="GR46" s="64">
        <v>-3257.7401934</v>
      </c>
      <c r="GS46" s="63">
        <v>-3241.7930713199999</v>
      </c>
      <c r="GT46" s="63">
        <v>-3311.7109925300001</v>
      </c>
      <c r="GU46" s="63">
        <v>-3348.8896850000001</v>
      </c>
      <c r="GV46" s="63">
        <v>-3276.9356132299999</v>
      </c>
      <c r="GW46" s="63">
        <v>-3248.2094116500002</v>
      </c>
      <c r="GX46" s="64">
        <v>-3227.3634310299999</v>
      </c>
      <c r="GY46" s="63">
        <v>-3270.7064408599999</v>
      </c>
      <c r="GZ46" s="63">
        <v>-3287.0705477800002</v>
      </c>
      <c r="HA46" s="64">
        <v>-3261.5809237600001</v>
      </c>
    </row>
    <row r="47" spans="1:209" ht="10.5" customHeight="1" x14ac:dyDescent="0.25">
      <c r="A47" s="68" t="s">
        <v>53</v>
      </c>
      <c r="B47" s="69">
        <v>-12487.194712160001</v>
      </c>
      <c r="C47" s="69">
        <v>-12495.888848770001</v>
      </c>
      <c r="D47" s="69">
        <v>-12517.7342766</v>
      </c>
      <c r="E47" s="69">
        <v>-12524.679521710001</v>
      </c>
      <c r="F47" s="69">
        <v>-12534.606587640001</v>
      </c>
      <c r="G47" s="69">
        <v>-12523.37027892</v>
      </c>
      <c r="H47" s="72">
        <v>-12513.12928083</v>
      </c>
      <c r="I47" s="69">
        <v>-12517.63222258</v>
      </c>
      <c r="J47" s="69">
        <v>-12516.490612289999</v>
      </c>
      <c r="K47" s="69">
        <v>-12571.7092741</v>
      </c>
      <c r="L47" s="69">
        <v>-12179.909920620001</v>
      </c>
      <c r="M47" s="69">
        <v>-11258.15212257</v>
      </c>
      <c r="N47" s="72">
        <v>-11288.57213479</v>
      </c>
      <c r="O47" s="69">
        <v>-11409.33489131</v>
      </c>
      <c r="P47" s="69">
        <v>-11472.611159849999</v>
      </c>
      <c r="Q47" s="69">
        <v>-11447.963211779999</v>
      </c>
      <c r="R47" s="69">
        <v>-11413.799816659999</v>
      </c>
      <c r="S47" s="69">
        <v>-11389.88473272</v>
      </c>
      <c r="T47" s="72">
        <v>-11337.66154365</v>
      </c>
      <c r="U47" s="69">
        <v>-11265.08613102</v>
      </c>
      <c r="V47" s="69">
        <v>-11226.999045930001</v>
      </c>
      <c r="W47" s="69">
        <v>-11211.333150099999</v>
      </c>
      <c r="X47" s="69">
        <v>-11136.067003890001</v>
      </c>
      <c r="Y47" s="69">
        <v>-11093.31921209</v>
      </c>
      <c r="Z47" s="72">
        <v>-10973.727393749999</v>
      </c>
      <c r="AA47" s="69">
        <v>-10815.70648089</v>
      </c>
      <c r="AB47" s="69">
        <v>-10793.829719969999</v>
      </c>
      <c r="AC47" s="69">
        <v>-10726.85541255</v>
      </c>
      <c r="AD47" s="69">
        <v>-10750.747646809999</v>
      </c>
      <c r="AE47" s="69">
        <v>-10730.23787128</v>
      </c>
      <c r="AF47" s="72">
        <v>-10815.100623009999</v>
      </c>
      <c r="AG47" s="69">
        <v>-10797.966784370001</v>
      </c>
      <c r="AH47" s="69">
        <v>-10766.70650323</v>
      </c>
      <c r="AI47" s="69">
        <v>-10578.29416591</v>
      </c>
      <c r="AJ47" s="69">
        <v>-10461.05094981</v>
      </c>
      <c r="AK47" s="69">
        <v>-10385.14592911</v>
      </c>
      <c r="AL47" s="72">
        <v>-10248.79054509</v>
      </c>
      <c r="AM47" s="69">
        <v>-10193.429265950001</v>
      </c>
      <c r="AN47" s="69">
        <v>-10164.013051989999</v>
      </c>
      <c r="AO47" s="69">
        <v>-10097.26231769</v>
      </c>
      <c r="AP47" s="69">
        <v>-10071.742422159999</v>
      </c>
      <c r="AQ47" s="69">
        <v>-9987.2130282599992</v>
      </c>
      <c r="AR47" s="72">
        <v>-10020.84875874</v>
      </c>
      <c r="AS47" s="69">
        <v>-9931.7023184699992</v>
      </c>
      <c r="AT47" s="69">
        <v>-9832.3377943199994</v>
      </c>
      <c r="AU47" s="69">
        <v>-9812.2777747100008</v>
      </c>
      <c r="AV47" s="69">
        <v>-11651.68105766</v>
      </c>
      <c r="AW47" s="69">
        <v>-12422.262046809999</v>
      </c>
      <c r="AX47" s="72">
        <v>-13633.65336756</v>
      </c>
      <c r="AY47" s="69">
        <v>-13504.94509847</v>
      </c>
      <c r="AZ47" s="69">
        <v>-13426.042951859999</v>
      </c>
      <c r="BA47" s="69">
        <v>-12450.800827810001</v>
      </c>
      <c r="BB47" s="69">
        <v>-12430.68023262</v>
      </c>
      <c r="BC47" s="69">
        <v>-12383.19339547</v>
      </c>
      <c r="BD47" s="72">
        <v>-12349.59668285</v>
      </c>
      <c r="BE47" s="69">
        <v>-12263.048247930001</v>
      </c>
      <c r="BF47" s="69">
        <v>-14548.40437083</v>
      </c>
      <c r="BG47" s="69">
        <v>-10389.13635155</v>
      </c>
      <c r="BH47" s="69">
        <v>-10292.69832369</v>
      </c>
      <c r="BI47" s="69">
        <v>-10245.165780920001</v>
      </c>
      <c r="BJ47" s="72">
        <v>-10119.27696582</v>
      </c>
      <c r="BK47" s="69">
        <v>-9837.1506786999998</v>
      </c>
      <c r="BL47" s="69">
        <v>-9702.83220325</v>
      </c>
      <c r="BM47" s="69">
        <v>-9617.5993727200002</v>
      </c>
      <c r="BN47" s="69">
        <v>-9667.6629215600005</v>
      </c>
      <c r="BO47" s="69">
        <v>-9864.3645241499999</v>
      </c>
      <c r="BP47" s="72">
        <v>-9702.6250552000001</v>
      </c>
      <c r="BQ47" s="69">
        <v>-9638.0176767899993</v>
      </c>
      <c r="BR47" s="69">
        <v>-9469.1959272700005</v>
      </c>
      <c r="BS47" s="69">
        <v>-9559.1049514599999</v>
      </c>
      <c r="BT47" s="69">
        <v>-9465.8069395900002</v>
      </c>
      <c r="BU47" s="69">
        <v>-9146.8347029800007</v>
      </c>
      <c r="BV47" s="72">
        <v>-9728.1216299000007</v>
      </c>
      <c r="BW47" s="69">
        <v>-9294.2277920800007</v>
      </c>
      <c r="BX47" s="69">
        <v>-8923.4401126800003</v>
      </c>
      <c r="BY47" s="69">
        <v>-8740.0177543299997</v>
      </c>
      <c r="BZ47" s="69">
        <v>-8503.0666542599993</v>
      </c>
      <c r="CA47" s="69">
        <v>-9095.4417207900005</v>
      </c>
      <c r="CB47" s="72">
        <v>-9107.3116278599991</v>
      </c>
      <c r="CC47" s="69">
        <v>-8492.74781635</v>
      </c>
      <c r="CD47" s="71">
        <v>-8725.5698544299994</v>
      </c>
      <c r="CE47" s="71">
        <v>-9963.1462571200009</v>
      </c>
      <c r="CF47" s="71">
        <v>-10135.742720480001</v>
      </c>
      <c r="CG47" s="71">
        <v>-9134.22838323</v>
      </c>
      <c r="CH47" s="72">
        <v>-9230.0256109099992</v>
      </c>
      <c r="CI47" s="71">
        <v>-9779.4363016499992</v>
      </c>
      <c r="CJ47" s="71">
        <v>-10037.33631418</v>
      </c>
      <c r="CK47" s="71">
        <v>-10318.55988803</v>
      </c>
      <c r="CL47" s="71">
        <v>-9680.5822436500002</v>
      </c>
      <c r="CM47" s="71">
        <v>-10353.99797445</v>
      </c>
      <c r="CN47" s="72">
        <v>-11667.5126394</v>
      </c>
      <c r="CO47" s="71">
        <v>-11264.48911705</v>
      </c>
      <c r="CP47" s="71">
        <v>-11719.44896335</v>
      </c>
      <c r="CQ47" s="71">
        <v>-11865.6253784</v>
      </c>
      <c r="CR47" s="71">
        <v>-12811.523427120001</v>
      </c>
      <c r="CS47" s="71">
        <v>-12828.25442524</v>
      </c>
      <c r="CT47" s="72">
        <v>-13678.934099579999</v>
      </c>
      <c r="CU47" s="71">
        <v>-14062.503009669999</v>
      </c>
      <c r="CV47" s="71">
        <v>-13566.566477599999</v>
      </c>
      <c r="CW47" s="71">
        <v>-13579.294482789999</v>
      </c>
      <c r="CX47" s="71">
        <v>-13989.43154702</v>
      </c>
      <c r="CY47" s="71">
        <v>-14597.064757870001</v>
      </c>
      <c r="CZ47" s="72">
        <v>-14111.66860198</v>
      </c>
      <c r="DA47" s="71">
        <v>-14027.018669700001</v>
      </c>
      <c r="DB47" s="71">
        <v>-14438.769675289999</v>
      </c>
      <c r="DC47" s="71">
        <v>-13649.71405968</v>
      </c>
      <c r="DD47" s="71">
        <v>-13758.3351573</v>
      </c>
      <c r="DE47" s="71">
        <v>-13813.15286729</v>
      </c>
      <c r="DF47" s="72">
        <v>-16572.92329549</v>
      </c>
      <c r="DG47" s="73">
        <v>-16343.08296141</v>
      </c>
      <c r="DH47" s="71">
        <v>-16770.004112160001</v>
      </c>
      <c r="DI47" s="71">
        <v>-16128.83957926</v>
      </c>
      <c r="DJ47" s="71">
        <v>-16128.19245131</v>
      </c>
      <c r="DK47" s="71">
        <v>-16079.48606793</v>
      </c>
      <c r="DL47" s="72">
        <v>-16216.20680781</v>
      </c>
      <c r="DM47" s="71">
        <v>-17168.043820210001</v>
      </c>
      <c r="DN47" s="71">
        <v>-17573.95467521</v>
      </c>
      <c r="DO47" s="71">
        <v>-17108.00174457</v>
      </c>
      <c r="DP47" s="71">
        <v>-16866.793398180002</v>
      </c>
      <c r="DQ47" s="71">
        <v>-17052.19478519</v>
      </c>
      <c r="DR47" s="72">
        <v>-16689.232498550002</v>
      </c>
      <c r="DS47" s="73">
        <v>-16378.90552029</v>
      </c>
      <c r="DT47" s="71">
        <v>-16171.855580539999</v>
      </c>
      <c r="DU47" s="71">
        <v>-15916.35575837</v>
      </c>
      <c r="DV47" s="71">
        <v>-15788.213334849999</v>
      </c>
      <c r="DW47" s="71">
        <v>-15647.69204715</v>
      </c>
      <c r="DX47" s="72">
        <v>-15715.67060213</v>
      </c>
      <c r="DY47" s="71">
        <v>-15943.25398842</v>
      </c>
      <c r="DZ47" s="71">
        <v>-17204.59909725</v>
      </c>
      <c r="EA47" s="71">
        <v>-17160.88441373</v>
      </c>
      <c r="EB47" s="71">
        <v>-16928.908508</v>
      </c>
      <c r="EC47" s="71">
        <v>-16754.100867829999</v>
      </c>
      <c r="ED47" s="72">
        <v>-16603.578471450001</v>
      </c>
      <c r="EE47" s="73">
        <v>-16337.200835289999</v>
      </c>
      <c r="EF47" s="71">
        <v>-14903.49267496</v>
      </c>
      <c r="EG47" s="71">
        <v>-14733.88440882</v>
      </c>
      <c r="EH47" s="71">
        <v>-14411.2637829</v>
      </c>
      <c r="EI47" s="71">
        <v>-14199.74952438</v>
      </c>
      <c r="EJ47" s="72">
        <v>-14298.163475040001</v>
      </c>
      <c r="EK47" s="71">
        <v>-11796.123964390001</v>
      </c>
      <c r="EL47" s="71">
        <v>-14474.686423179999</v>
      </c>
      <c r="EM47" s="71">
        <v>-14142.80780509</v>
      </c>
      <c r="EN47" s="71">
        <v>-13355.757456060001</v>
      </c>
      <c r="EO47" s="71">
        <v>-11824.070571419999</v>
      </c>
      <c r="EP47" s="72">
        <v>-9178.9747997400009</v>
      </c>
      <c r="EQ47" s="71">
        <v>-8550.1700423300008</v>
      </c>
      <c r="ER47" s="71">
        <v>-7915.3738208499999</v>
      </c>
      <c r="ES47" s="71">
        <v>-7801.6869896400003</v>
      </c>
      <c r="ET47" s="71">
        <v>-7018.1103835900003</v>
      </c>
      <c r="EU47" s="71">
        <v>-9931.1136870800001</v>
      </c>
      <c r="EV47" s="72">
        <v>-8979.5241128599991</v>
      </c>
      <c r="EW47" s="71">
        <v>-8974.9734133599995</v>
      </c>
      <c r="EX47" s="71">
        <v>-6234.5014660999996</v>
      </c>
      <c r="EY47" s="71">
        <v>-6315.1985821500002</v>
      </c>
      <c r="EZ47" s="71">
        <v>-6360.3506974499996</v>
      </c>
      <c r="FA47" s="71">
        <v>-6051.2287811699998</v>
      </c>
      <c r="FB47" s="72">
        <v>-4944.0215442500003</v>
      </c>
      <c r="FC47" s="71">
        <v>-4982.7080622000003</v>
      </c>
      <c r="FD47" s="71">
        <v>-3964.4360527700001</v>
      </c>
      <c r="FE47" s="71">
        <v>-3203.3057097000001</v>
      </c>
      <c r="FF47" s="71">
        <v>-2926.05075227</v>
      </c>
      <c r="FG47" s="71">
        <v>-2618.61424253</v>
      </c>
      <c r="FH47" s="72">
        <v>-2484.2215391899999</v>
      </c>
      <c r="FI47" s="71">
        <v>-1321.3802393000001</v>
      </c>
      <c r="FJ47" s="71">
        <v>-826.43270773999996</v>
      </c>
      <c r="FK47" s="71">
        <v>-1151.5114558299999</v>
      </c>
      <c r="FL47" s="71">
        <v>-830.71853512999996</v>
      </c>
      <c r="FM47" s="71">
        <v>-869.10133776999999</v>
      </c>
      <c r="FN47" s="72">
        <v>-1622.6961262100001</v>
      </c>
      <c r="FO47" s="71">
        <v>-1076.71907422</v>
      </c>
      <c r="FP47" s="71">
        <v>-925.96543254000005</v>
      </c>
      <c r="FQ47" s="71">
        <v>-311.61838913999998</v>
      </c>
      <c r="FR47" s="71">
        <v>893.72846959000003</v>
      </c>
      <c r="FS47" s="71">
        <v>1537.1190112300001</v>
      </c>
      <c r="FT47" s="72">
        <v>2170.3205424500002</v>
      </c>
      <c r="FU47" s="71">
        <v>3668.8963691600002</v>
      </c>
      <c r="FV47" s="71">
        <v>4074.4364839499999</v>
      </c>
      <c r="FW47" s="71">
        <v>2111.1371394600001</v>
      </c>
      <c r="FX47" s="71">
        <v>1439.4996689699999</v>
      </c>
      <c r="FY47" s="71">
        <v>2094.1005826000001</v>
      </c>
      <c r="FZ47" s="72">
        <v>2609.6666487100001</v>
      </c>
      <c r="GA47" s="71">
        <v>1965.5075282</v>
      </c>
      <c r="GB47" s="71">
        <v>1944.91810904</v>
      </c>
      <c r="GC47" s="71">
        <v>931.37077930999999</v>
      </c>
      <c r="GD47" s="71">
        <v>972.63764963999995</v>
      </c>
      <c r="GE47" s="71">
        <v>1179.17068262</v>
      </c>
      <c r="GF47" s="72">
        <v>1740.48155096</v>
      </c>
      <c r="GG47" s="71">
        <v>2080.9116992600002</v>
      </c>
      <c r="GH47" s="71">
        <v>-666.51740772000005</v>
      </c>
      <c r="GI47" s="71">
        <v>-1475.3194649699999</v>
      </c>
      <c r="GJ47" s="71">
        <v>-1955.37328658</v>
      </c>
      <c r="GK47" s="71">
        <v>-2018.1841376100001</v>
      </c>
      <c r="GL47" s="72">
        <v>-726.44887140000003</v>
      </c>
      <c r="GM47" s="71">
        <v>-661.36979098999996</v>
      </c>
      <c r="GN47" s="71">
        <v>955.43700638999996</v>
      </c>
      <c r="GO47" s="71">
        <v>251.82027959999999</v>
      </c>
      <c r="GP47" s="71">
        <v>-1265.1116151799999</v>
      </c>
      <c r="GQ47" s="71">
        <v>-1835.5399025300001</v>
      </c>
      <c r="GR47" s="72">
        <v>-1618.55699579</v>
      </c>
      <c r="GS47" s="71">
        <v>-2247.7782848299998</v>
      </c>
      <c r="GT47" s="71">
        <v>-5088.9060509000001</v>
      </c>
      <c r="GU47" s="71">
        <v>-406.63241927000001</v>
      </c>
      <c r="GV47" s="71">
        <v>-1272.82157833</v>
      </c>
      <c r="GW47" s="71">
        <v>-2393.6306192699999</v>
      </c>
      <c r="GX47" s="72">
        <v>-2801.4061430699999</v>
      </c>
      <c r="GY47" s="71">
        <v>-2794.80793305</v>
      </c>
      <c r="GZ47" s="71">
        <v>-2884.4256968300001</v>
      </c>
      <c r="HA47" s="72">
        <v>-3709.2630479899999</v>
      </c>
    </row>
    <row r="48" spans="1:209" ht="10.5" customHeight="1" x14ac:dyDescent="0.25">
      <c r="A48" s="60" t="s">
        <v>54</v>
      </c>
      <c r="B48" s="69">
        <v>-122650.092961</v>
      </c>
      <c r="C48" s="69">
        <v>-122085.28855077999</v>
      </c>
      <c r="D48" s="69">
        <v>-122202.00958111</v>
      </c>
      <c r="E48" s="69">
        <v>-122792.35093299999</v>
      </c>
      <c r="F48" s="69">
        <v>-123434.72465732</v>
      </c>
      <c r="G48" s="69">
        <v>-123010.42450990999</v>
      </c>
      <c r="H48" s="72">
        <v>-125031.83600806</v>
      </c>
      <c r="I48" s="69">
        <v>-124115.23454973999</v>
      </c>
      <c r="J48" s="69">
        <v>-126041.38359708</v>
      </c>
      <c r="K48" s="69">
        <v>-125505.38045498</v>
      </c>
      <c r="L48" s="69">
        <v>-126626.87221192</v>
      </c>
      <c r="M48" s="69">
        <v>-127177.57041354</v>
      </c>
      <c r="N48" s="72">
        <v>-128416.97764408001</v>
      </c>
      <c r="O48" s="69">
        <v>-127270.28630865</v>
      </c>
      <c r="P48" s="69">
        <v>-126684.99194651999</v>
      </c>
      <c r="Q48" s="69">
        <v>-128135.45880452001</v>
      </c>
      <c r="R48" s="69">
        <v>-128163.20111636</v>
      </c>
      <c r="S48" s="69">
        <v>-129209.66420011</v>
      </c>
      <c r="T48" s="72">
        <v>-129805.61906118</v>
      </c>
      <c r="U48" s="69">
        <v>-129012.47760045</v>
      </c>
      <c r="V48" s="69">
        <v>-130228.25085787001</v>
      </c>
      <c r="W48" s="69">
        <v>-131539.82394967001</v>
      </c>
      <c r="X48" s="69">
        <v>-133163.65941271</v>
      </c>
      <c r="Y48" s="69">
        <v>-133952.73995874001</v>
      </c>
      <c r="Z48" s="72">
        <v>-136181.12192442999</v>
      </c>
      <c r="AA48" s="69">
        <v>-134025.01756805999</v>
      </c>
      <c r="AB48" s="69">
        <v>-135444.09429392</v>
      </c>
      <c r="AC48" s="69">
        <v>-136020.84442434</v>
      </c>
      <c r="AD48" s="69">
        <v>-136057.93166306999</v>
      </c>
      <c r="AE48" s="69">
        <v>-136343.59301655999</v>
      </c>
      <c r="AF48" s="72">
        <v>-137036.86730533</v>
      </c>
      <c r="AG48" s="69">
        <v>-135092.39042488</v>
      </c>
      <c r="AH48" s="69">
        <v>-135945.11790941999</v>
      </c>
      <c r="AI48" s="69">
        <v>-136511.55214339</v>
      </c>
      <c r="AJ48" s="69">
        <v>-137167.49698835</v>
      </c>
      <c r="AK48" s="69">
        <v>-138566.72064431</v>
      </c>
      <c r="AL48" s="72">
        <v>-140030.19731856001</v>
      </c>
      <c r="AM48" s="69">
        <v>-137936.10941167999</v>
      </c>
      <c r="AN48" s="69">
        <v>-138577.02148935999</v>
      </c>
      <c r="AO48" s="69">
        <v>-139395.37544845999</v>
      </c>
      <c r="AP48" s="69">
        <v>-140060.12292483999</v>
      </c>
      <c r="AQ48" s="69">
        <v>-141495.80436072999</v>
      </c>
      <c r="AR48" s="72">
        <v>-142357.83808078</v>
      </c>
      <c r="AS48" s="69">
        <v>-140264.02347978999</v>
      </c>
      <c r="AT48" s="69">
        <v>-141354.16673592999</v>
      </c>
      <c r="AU48" s="69">
        <v>-142341.66685814</v>
      </c>
      <c r="AV48" s="69">
        <v>-143687.02974043001</v>
      </c>
      <c r="AW48" s="69">
        <v>-145067.54207644</v>
      </c>
      <c r="AX48" s="72">
        <v>-146359.71943453001</v>
      </c>
      <c r="AY48" s="69">
        <v>-145992.23214521</v>
      </c>
      <c r="AZ48" s="69">
        <v>-146977.37899503001</v>
      </c>
      <c r="BA48" s="69">
        <v>-148173.73507006001</v>
      </c>
      <c r="BB48" s="69">
        <v>-149116.50407823001</v>
      </c>
      <c r="BC48" s="69">
        <v>-150586.79160036001</v>
      </c>
      <c r="BD48" s="72">
        <v>-151845.85569374001</v>
      </c>
      <c r="BE48" s="69">
        <v>-150202.84985724001</v>
      </c>
      <c r="BF48" s="69">
        <v>-151666.11165326001</v>
      </c>
      <c r="BG48" s="69">
        <v>-153881.52665056</v>
      </c>
      <c r="BH48" s="69">
        <v>-154792.35559103999</v>
      </c>
      <c r="BI48" s="69">
        <v>-156650.09036897999</v>
      </c>
      <c r="BJ48" s="72">
        <v>-157508.51828014999</v>
      </c>
      <c r="BK48" s="69">
        <v>-155914.30401363</v>
      </c>
      <c r="BL48" s="69">
        <v>-156973.99899404999</v>
      </c>
      <c r="BM48" s="69">
        <v>-158900.11549192999</v>
      </c>
      <c r="BN48" s="69">
        <v>-160794.83389305999</v>
      </c>
      <c r="BO48" s="69">
        <v>-162926.61706772001</v>
      </c>
      <c r="BP48" s="72">
        <v>-164635.26945973001</v>
      </c>
      <c r="BQ48" s="69">
        <v>-162968.07305219001</v>
      </c>
      <c r="BR48" s="69">
        <v>-164950.85269951</v>
      </c>
      <c r="BS48" s="69">
        <v>-166629.13017816001</v>
      </c>
      <c r="BT48" s="69">
        <v>-168537.46221845</v>
      </c>
      <c r="BU48" s="69">
        <v>-170737.63529353999</v>
      </c>
      <c r="BV48" s="72">
        <v>-170953.53305879</v>
      </c>
      <c r="BW48" s="69">
        <v>-168791.39962714</v>
      </c>
      <c r="BX48" s="69">
        <v>-170392.21346433999</v>
      </c>
      <c r="BY48" s="69">
        <v>-172296.11516618999</v>
      </c>
      <c r="BZ48" s="69">
        <v>-173685.36650249999</v>
      </c>
      <c r="CA48" s="69">
        <v>-175985.99978362999</v>
      </c>
      <c r="CB48" s="72">
        <v>-178059.4557471</v>
      </c>
      <c r="CC48" s="69">
        <v>-177751.85090779001</v>
      </c>
      <c r="CD48" s="71">
        <v>-179715.27712499001</v>
      </c>
      <c r="CE48" s="71">
        <v>-180802.33496904999</v>
      </c>
      <c r="CF48" s="71">
        <v>-182202.10903259</v>
      </c>
      <c r="CG48" s="71">
        <v>-183082.72929766</v>
      </c>
      <c r="CH48" s="72">
        <v>-183665.31511637001</v>
      </c>
      <c r="CI48" s="71">
        <v>-185001.63192320999</v>
      </c>
      <c r="CJ48" s="71">
        <v>-190651.00963272</v>
      </c>
      <c r="CK48" s="71">
        <v>-198598.60484288001</v>
      </c>
      <c r="CL48" s="71">
        <v>-198711.84032863</v>
      </c>
      <c r="CM48" s="71">
        <v>-199069.04417235</v>
      </c>
      <c r="CN48" s="72">
        <v>-199338.58524463</v>
      </c>
      <c r="CO48" s="71">
        <v>-196096.07453767999</v>
      </c>
      <c r="CP48" s="71">
        <v>-196285.06407825</v>
      </c>
      <c r="CQ48" s="71">
        <v>-197814.40856566001</v>
      </c>
      <c r="CR48" s="71">
        <v>-198280.79615477999</v>
      </c>
      <c r="CS48" s="71">
        <v>-199336.53249640999</v>
      </c>
      <c r="CT48" s="72">
        <v>-202178.33283629999</v>
      </c>
      <c r="CU48" s="71">
        <v>-200117.31846923</v>
      </c>
      <c r="CV48" s="71">
        <v>-203411.6520839</v>
      </c>
      <c r="CW48" s="71">
        <v>-207300.83140564</v>
      </c>
      <c r="CX48" s="71">
        <v>-207869.40516021001</v>
      </c>
      <c r="CY48" s="71">
        <v>-211101.13390349</v>
      </c>
      <c r="CZ48" s="72">
        <v>-212519.48072729001</v>
      </c>
      <c r="DA48" s="71">
        <v>-211946.47183679999</v>
      </c>
      <c r="DB48" s="71">
        <v>-215777.16618642001</v>
      </c>
      <c r="DC48" s="71">
        <v>-220084.03602055</v>
      </c>
      <c r="DD48" s="71">
        <v>-221609.08434219999</v>
      </c>
      <c r="DE48" s="71">
        <v>-223688.86575056001</v>
      </c>
      <c r="DF48" s="72">
        <v>-226676.73417740999</v>
      </c>
      <c r="DG48" s="73">
        <v>-224805.23175847001</v>
      </c>
      <c r="DH48" s="71">
        <v>-227061.10030116001</v>
      </c>
      <c r="DI48" s="71">
        <v>-226593.21364353999</v>
      </c>
      <c r="DJ48" s="71">
        <v>-228385.41655615999</v>
      </c>
      <c r="DK48" s="71">
        <v>-232100.11357446999</v>
      </c>
      <c r="DL48" s="72">
        <v>-232307.45502659</v>
      </c>
      <c r="DM48" s="71">
        <v>-230476.13824870999</v>
      </c>
      <c r="DN48" s="71">
        <v>-233119.26957857999</v>
      </c>
      <c r="DO48" s="71">
        <v>-235379.03286559999</v>
      </c>
      <c r="DP48" s="71">
        <v>-235896.28302208</v>
      </c>
      <c r="DQ48" s="71">
        <v>-238298.14229955</v>
      </c>
      <c r="DR48" s="72">
        <v>-239512.32118711999</v>
      </c>
      <c r="DS48" s="73">
        <v>-234680.93315766999</v>
      </c>
      <c r="DT48" s="71">
        <v>-236696.74627894</v>
      </c>
      <c r="DU48" s="71">
        <v>-239491.38052621001</v>
      </c>
      <c r="DV48" s="71">
        <v>-240842.24651334999</v>
      </c>
      <c r="DW48" s="71">
        <v>-243455.50701013001</v>
      </c>
      <c r="DX48" s="72">
        <v>-246159.97853523999</v>
      </c>
      <c r="DY48" s="71">
        <v>-241021.59327919999</v>
      </c>
      <c r="DZ48" s="71">
        <v>-243254.06116558</v>
      </c>
      <c r="EA48" s="71">
        <v>-245657.38872613001</v>
      </c>
      <c r="EB48" s="71">
        <v>-248831.31320934001</v>
      </c>
      <c r="EC48" s="71">
        <v>-251768.13841133</v>
      </c>
      <c r="ED48" s="72">
        <v>-255377.86115488</v>
      </c>
      <c r="EE48" s="73">
        <v>-250327.04443769</v>
      </c>
      <c r="EF48" s="71">
        <v>-253353.40222883999</v>
      </c>
      <c r="EG48" s="71">
        <v>-256097.91707475</v>
      </c>
      <c r="EH48" s="71">
        <v>-258924.69857189001</v>
      </c>
      <c r="EI48" s="71">
        <v>-262992.29187692999</v>
      </c>
      <c r="EJ48" s="72">
        <v>-266091.97350989998</v>
      </c>
      <c r="EK48" s="71">
        <v>-262416.67907036003</v>
      </c>
      <c r="EL48" s="71">
        <v>-267565.17002702999</v>
      </c>
      <c r="EM48" s="71">
        <v>-268472.12382199999</v>
      </c>
      <c r="EN48" s="71">
        <v>-269260.19613478001</v>
      </c>
      <c r="EO48" s="71">
        <v>-270375.72088235</v>
      </c>
      <c r="EP48" s="72">
        <v>-273470.97679571999</v>
      </c>
      <c r="EQ48" s="71">
        <v>-268227.71177420998</v>
      </c>
      <c r="ER48" s="71">
        <v>-271450.55571560998</v>
      </c>
      <c r="ES48" s="71">
        <v>-274751.37180446001</v>
      </c>
      <c r="ET48" s="71">
        <v>-277323.55431159999</v>
      </c>
      <c r="EU48" s="71">
        <v>-279969.73896269</v>
      </c>
      <c r="EV48" s="72">
        <v>-281716.78703508002</v>
      </c>
      <c r="EW48" s="71">
        <v>-277250.2482269</v>
      </c>
      <c r="EX48" s="71">
        <v>-284745.58884749998</v>
      </c>
      <c r="EY48" s="71">
        <v>-287148.29424992</v>
      </c>
      <c r="EZ48" s="71">
        <v>-288334.32962044002</v>
      </c>
      <c r="FA48" s="71">
        <v>-291199.26834084</v>
      </c>
      <c r="FB48" s="72">
        <v>-292826.81827708997</v>
      </c>
      <c r="FC48" s="71">
        <v>-290755.19756026001</v>
      </c>
      <c r="FD48" s="71">
        <v>-294679.60066515999</v>
      </c>
      <c r="FE48" s="71">
        <v>-300423.13226847001</v>
      </c>
      <c r="FF48" s="71">
        <v>-303725.74107062002</v>
      </c>
      <c r="FG48" s="71">
        <v>-304944.88828597998</v>
      </c>
      <c r="FH48" s="72">
        <v>-305932.90770598</v>
      </c>
      <c r="FI48" s="71">
        <v>-300795.17123306001</v>
      </c>
      <c r="FJ48" s="71">
        <v>-304461.55998860998</v>
      </c>
      <c r="FK48" s="71">
        <v>-308289.53365945001</v>
      </c>
      <c r="FL48" s="71">
        <v>-311816.38972370001</v>
      </c>
      <c r="FM48" s="71">
        <v>-313155.22641793999</v>
      </c>
      <c r="FN48" s="72">
        <v>-316907.33159124001</v>
      </c>
      <c r="FO48" s="71">
        <v>-315841.29417203</v>
      </c>
      <c r="FP48" s="71">
        <v>-318856.54047672002</v>
      </c>
      <c r="FQ48" s="71">
        <v>-322877.07076148997</v>
      </c>
      <c r="FR48" s="71">
        <v>-324045.86833964998</v>
      </c>
      <c r="FS48" s="71">
        <v>-326011.75820717</v>
      </c>
      <c r="FT48" s="72">
        <v>-327377.47088471003</v>
      </c>
      <c r="FU48" s="71">
        <v>-324792.54572147003</v>
      </c>
      <c r="FV48" s="71">
        <v>-328601.21210988</v>
      </c>
      <c r="FW48" s="71">
        <v>-333929.73034923</v>
      </c>
      <c r="FX48" s="71">
        <v>-339255.45116266003</v>
      </c>
      <c r="FY48" s="71">
        <v>-343359.85204849998</v>
      </c>
      <c r="FZ48" s="72">
        <v>-348120.12738030002</v>
      </c>
      <c r="GA48" s="71">
        <v>-343563.58050580003</v>
      </c>
      <c r="GB48" s="71">
        <v>-345863.30480480002</v>
      </c>
      <c r="GC48" s="71">
        <v>-347661.93512878998</v>
      </c>
      <c r="GD48" s="71">
        <v>-353360.98086617002</v>
      </c>
      <c r="GE48" s="71">
        <v>-357341.34414074</v>
      </c>
      <c r="GF48" s="72">
        <v>-363594.14232796</v>
      </c>
      <c r="GG48" s="71">
        <v>-359180.11202325998</v>
      </c>
      <c r="GH48" s="71">
        <v>-361779.21785883</v>
      </c>
      <c r="GI48" s="71">
        <v>-364887.16079250001</v>
      </c>
      <c r="GJ48" s="71">
        <v>-366414.55657948001</v>
      </c>
      <c r="GK48" s="71">
        <v>-369295.30150851002</v>
      </c>
      <c r="GL48" s="72">
        <v>-372882.88432433002</v>
      </c>
      <c r="GM48" s="71">
        <v>-371574.7084909</v>
      </c>
      <c r="GN48" s="71">
        <v>-375663.33473295002</v>
      </c>
      <c r="GO48" s="71">
        <v>-379334.95174321003</v>
      </c>
      <c r="GP48" s="71">
        <v>-382784.85867474001</v>
      </c>
      <c r="GQ48" s="71">
        <v>-387548.93398183002</v>
      </c>
      <c r="GR48" s="72">
        <v>-389913.56171846</v>
      </c>
      <c r="GS48" s="71">
        <v>-384067.25347663998</v>
      </c>
      <c r="GT48" s="71">
        <v>-387941.00648566999</v>
      </c>
      <c r="GU48" s="71">
        <v>-391832.64415160997</v>
      </c>
      <c r="GV48" s="71">
        <v>-395768.91853462998</v>
      </c>
      <c r="GW48" s="71">
        <v>-398721.19937395002</v>
      </c>
      <c r="GX48" s="72">
        <v>-402476.53489185998</v>
      </c>
      <c r="GY48" s="71">
        <v>-399073.10628296999</v>
      </c>
      <c r="GZ48" s="71">
        <v>-404001.54383668001</v>
      </c>
      <c r="HA48" s="72">
        <v>-409163.8169183</v>
      </c>
    </row>
    <row r="49" spans="1:209" ht="10.5" customHeight="1" x14ac:dyDescent="0.25">
      <c r="A49" s="59" t="s">
        <v>55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7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7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7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7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7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7">
        <v>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7">
        <v>-1581.73557381</v>
      </c>
      <c r="AS49" s="55">
        <v>-235.30439157000001</v>
      </c>
      <c r="AT49" s="55">
        <v>-248.42510275000001</v>
      </c>
      <c r="AU49" s="55">
        <v>-257.47123357999999</v>
      </c>
      <c r="AV49" s="55">
        <v>-281.89364922999999</v>
      </c>
      <c r="AW49" s="55">
        <v>-288.39423840000001</v>
      </c>
      <c r="AX49" s="57">
        <v>-307.22358584</v>
      </c>
      <c r="AY49" s="55">
        <v>-307.02085849999997</v>
      </c>
      <c r="AZ49" s="55">
        <v>-320.36370650999999</v>
      </c>
      <c r="BA49" s="55">
        <v>-313.23426088999997</v>
      </c>
      <c r="BB49" s="55">
        <v>-303.37298413000002</v>
      </c>
      <c r="BC49" s="55">
        <v>-383.94293384000002</v>
      </c>
      <c r="BD49" s="57">
        <v>-391.31242780999997</v>
      </c>
      <c r="BE49" s="55">
        <v>-391.89226676999999</v>
      </c>
      <c r="BF49" s="55">
        <v>-400.18928438</v>
      </c>
      <c r="BG49" s="55">
        <v>-497.84979179999999</v>
      </c>
      <c r="BH49" s="55">
        <v>-470.34873370999998</v>
      </c>
      <c r="BI49" s="55">
        <v>-502.89614726999997</v>
      </c>
      <c r="BJ49" s="57">
        <v>-542.98928982999996</v>
      </c>
      <c r="BK49" s="55">
        <v>-528.46594707999998</v>
      </c>
      <c r="BL49" s="55">
        <v>-522.91920238</v>
      </c>
      <c r="BM49" s="55">
        <v>-556.08647779</v>
      </c>
      <c r="BN49" s="55">
        <v>-594.69072969000001</v>
      </c>
      <c r="BO49" s="55">
        <v>-688.56517923000001</v>
      </c>
      <c r="BP49" s="57">
        <v>-702.09401305999995</v>
      </c>
      <c r="BQ49" s="55">
        <v>-756.00246511</v>
      </c>
      <c r="BR49" s="55">
        <v>-805.53866390999997</v>
      </c>
      <c r="BS49" s="55">
        <v>-835.10487668999997</v>
      </c>
      <c r="BT49" s="55">
        <v>-781.89422878000005</v>
      </c>
      <c r="BU49" s="55">
        <v>-833.59731242999999</v>
      </c>
      <c r="BV49" s="57">
        <v>-956.63841405999995</v>
      </c>
      <c r="BW49" s="55">
        <v>-938.63275007000004</v>
      </c>
      <c r="BX49" s="55">
        <v>-956.63841406999995</v>
      </c>
      <c r="BY49" s="55">
        <v>-956.65059695000002</v>
      </c>
      <c r="BZ49" s="55">
        <v>-929.47337061999997</v>
      </c>
      <c r="CA49" s="55">
        <v>-1126.66180216</v>
      </c>
      <c r="CB49" s="57">
        <v>-309.94160987999999</v>
      </c>
      <c r="CC49" s="55">
        <v>-386.96239379000002</v>
      </c>
      <c r="CD49" s="56">
        <v>-434.12979909000001</v>
      </c>
      <c r="CE49" s="56">
        <v>-409.86188679999998</v>
      </c>
      <c r="CF49" s="56">
        <v>-532.60661794999999</v>
      </c>
      <c r="CG49" s="56">
        <v>-572.97957130999998</v>
      </c>
      <c r="CH49" s="57">
        <v>-508.19369882000001</v>
      </c>
      <c r="CI49" s="56">
        <v>-540.26379311000005</v>
      </c>
      <c r="CJ49" s="56">
        <v>-527.56182782999997</v>
      </c>
      <c r="CK49" s="56">
        <v>-507.90355213999999</v>
      </c>
      <c r="CL49" s="56">
        <v>-512.33163760000002</v>
      </c>
      <c r="CM49" s="56">
        <v>-503.55317246999999</v>
      </c>
      <c r="CN49" s="57">
        <v>-538.45247178</v>
      </c>
      <c r="CO49" s="56">
        <v>-568.14848666</v>
      </c>
      <c r="CP49" s="56">
        <v>-544.66236474000004</v>
      </c>
      <c r="CQ49" s="56">
        <v>-599.58786402999999</v>
      </c>
      <c r="CR49" s="56">
        <v>-585.98693850999996</v>
      </c>
      <c r="CS49" s="56">
        <v>-350.01863328000002</v>
      </c>
      <c r="CT49" s="57">
        <v>-377.45203729000002</v>
      </c>
      <c r="CU49" s="56">
        <v>-312.71901337999998</v>
      </c>
      <c r="CV49" s="56">
        <v>-368.48109232000002</v>
      </c>
      <c r="CW49" s="56">
        <v>-414.86523729999999</v>
      </c>
      <c r="CX49" s="56">
        <v>-362.49467692000002</v>
      </c>
      <c r="CY49" s="56">
        <v>-391.66205299000001</v>
      </c>
      <c r="CZ49" s="57">
        <v>-375.26963054999999</v>
      </c>
      <c r="DA49" s="56">
        <v>-437.52653819</v>
      </c>
      <c r="DB49" s="56">
        <v>-465.52412963</v>
      </c>
      <c r="DC49" s="56">
        <v>-487.14025225</v>
      </c>
      <c r="DD49" s="56">
        <v>-267.83465992999999</v>
      </c>
      <c r="DE49" s="56">
        <v>-77.309177210000001</v>
      </c>
      <c r="DF49" s="57">
        <v>-105.71457121</v>
      </c>
      <c r="DG49" s="58">
        <v>-98.856840899999995</v>
      </c>
      <c r="DH49" s="56">
        <v>-94.765347480000003</v>
      </c>
      <c r="DI49" s="56">
        <v>-85.416091559999998</v>
      </c>
      <c r="DJ49" s="56">
        <v>-86.063291230000004</v>
      </c>
      <c r="DK49" s="56">
        <v>-81.802937049999997</v>
      </c>
      <c r="DL49" s="57">
        <v>-73.364521440000004</v>
      </c>
      <c r="DM49" s="56">
        <v>-72.156284529999994</v>
      </c>
      <c r="DN49" s="56">
        <v>-71.927759359999996</v>
      </c>
      <c r="DO49" s="56">
        <v>-69.157115300000001</v>
      </c>
      <c r="DP49" s="56">
        <v>-66.853313510000007</v>
      </c>
      <c r="DQ49" s="56">
        <v>-71.470083290000005</v>
      </c>
      <c r="DR49" s="57">
        <v>-72.828321970000005</v>
      </c>
      <c r="DS49" s="58">
        <v>-69.875852640000005</v>
      </c>
      <c r="DT49" s="56">
        <v>-78.647769030000006</v>
      </c>
      <c r="DU49" s="56">
        <v>-116.8387982</v>
      </c>
      <c r="DV49" s="56">
        <v>-106.69733227</v>
      </c>
      <c r="DW49" s="56">
        <v>-96.158209600000006</v>
      </c>
      <c r="DX49" s="57">
        <v>-95.947649630000001</v>
      </c>
      <c r="DY49" s="56">
        <v>-91.011146330000003</v>
      </c>
      <c r="DZ49" s="56">
        <v>-96.414109049999993</v>
      </c>
      <c r="EA49" s="56">
        <v>-95.987224909999995</v>
      </c>
      <c r="EB49" s="56">
        <v>-97.114109569999997</v>
      </c>
      <c r="EC49" s="56">
        <v>-98.276527000000002</v>
      </c>
      <c r="ED49" s="57">
        <v>-95.689426569999995</v>
      </c>
      <c r="EE49" s="58">
        <v>-102.79726019</v>
      </c>
      <c r="EF49" s="56">
        <v>-98.473746070000004</v>
      </c>
      <c r="EG49" s="56">
        <v>-100.56495425999999</v>
      </c>
      <c r="EH49" s="56">
        <v>-116.90837766</v>
      </c>
      <c r="EI49" s="56">
        <v>-122.55904802000001</v>
      </c>
      <c r="EJ49" s="57">
        <v>-135.71588186</v>
      </c>
      <c r="EK49" s="56">
        <v>-141.28104995999999</v>
      </c>
      <c r="EL49" s="56">
        <v>-149.25497093999999</v>
      </c>
      <c r="EM49" s="56">
        <v>-144.00728351000001</v>
      </c>
      <c r="EN49" s="56">
        <v>-131.08396149999999</v>
      </c>
      <c r="EO49" s="56">
        <v>-128.84351346</v>
      </c>
      <c r="EP49" s="57">
        <v>-141.88164619</v>
      </c>
      <c r="EQ49" s="56">
        <v>-143.29822408999999</v>
      </c>
      <c r="ER49" s="56">
        <v>-146.45957569999999</v>
      </c>
      <c r="ES49" s="56">
        <v>-150.68409854999999</v>
      </c>
      <c r="ET49" s="56">
        <v>-150.68409854999999</v>
      </c>
      <c r="EU49" s="56">
        <v>-130.77899528</v>
      </c>
      <c r="EV49" s="57">
        <v>-130.77899528</v>
      </c>
      <c r="EW49" s="56">
        <v>128.1887049</v>
      </c>
      <c r="EX49" s="56">
        <v>-128.91217521999999</v>
      </c>
      <c r="EY49" s="56">
        <v>-128.01417225</v>
      </c>
      <c r="EZ49" s="56">
        <v>-169.75249310000001</v>
      </c>
      <c r="FA49" s="56">
        <v>-131.83962657999999</v>
      </c>
      <c r="FB49" s="57">
        <v>-213.26835546999999</v>
      </c>
      <c r="FC49" s="56">
        <v>-173.9174175</v>
      </c>
      <c r="FD49" s="56">
        <v>-137.65136554</v>
      </c>
      <c r="FE49" s="56">
        <v>-153.31750962999999</v>
      </c>
      <c r="FF49" s="56">
        <v>-214.17405334</v>
      </c>
      <c r="FG49" s="56">
        <v>-191.96825330999999</v>
      </c>
      <c r="FH49" s="57">
        <v>-179.27560987000001</v>
      </c>
      <c r="FI49" s="56">
        <v>-179.76757838</v>
      </c>
      <c r="FJ49" s="56">
        <v>-190.18912502000001</v>
      </c>
      <c r="FK49" s="56">
        <v>-1E-8</v>
      </c>
      <c r="FL49" s="56">
        <v>-190.32589267</v>
      </c>
      <c r="FM49" s="56">
        <v>-180.75688407000001</v>
      </c>
      <c r="FN49" s="57">
        <v>-187.42837979999999</v>
      </c>
      <c r="FO49" s="56">
        <v>-202.95488491</v>
      </c>
      <c r="FP49" s="56">
        <v>-7639.51492822</v>
      </c>
      <c r="FQ49" s="56">
        <v>-7948.4821781399996</v>
      </c>
      <c r="FR49" s="56">
        <v>-7227.8493577999998</v>
      </c>
      <c r="FS49" s="56">
        <v>-7239.2535643700003</v>
      </c>
      <c r="FT49" s="57">
        <v>-1370.0455076200001</v>
      </c>
      <c r="FU49" s="56">
        <v>-240.89851386999999</v>
      </c>
      <c r="FV49" s="56">
        <v>-236.13347768</v>
      </c>
      <c r="FW49" s="56">
        <v>-351.50003767999999</v>
      </c>
      <c r="FX49" s="56">
        <v>-317.31068260000001</v>
      </c>
      <c r="FY49" s="56">
        <v>-349.46939999</v>
      </c>
      <c r="FZ49" s="57">
        <v>-365.82617290000002</v>
      </c>
      <c r="GA49" s="56">
        <v>-349.42540360999999</v>
      </c>
      <c r="GB49" s="56">
        <v>-277.38373743</v>
      </c>
      <c r="GC49" s="56">
        <v>-417.89333455000002</v>
      </c>
      <c r="GD49" s="56">
        <v>-257.87485985000001</v>
      </c>
      <c r="GE49" s="56">
        <v>-116.20181650000001</v>
      </c>
      <c r="GF49" s="57">
        <v>-292.87590372</v>
      </c>
      <c r="GG49" s="56">
        <v>-266.02750182</v>
      </c>
      <c r="GH49" s="56">
        <v>-280.21076241999998</v>
      </c>
      <c r="GI49" s="56">
        <v>-241.94535008</v>
      </c>
      <c r="GJ49" s="56">
        <v>-182.06943446</v>
      </c>
      <c r="GK49" s="56">
        <v>-232.66669189999999</v>
      </c>
      <c r="GL49" s="57">
        <v>-215.16498091</v>
      </c>
      <c r="GM49" s="56">
        <v>-236.20799188999999</v>
      </c>
      <c r="GN49" s="56">
        <v>-236.55434980999999</v>
      </c>
      <c r="GO49" s="56">
        <v>-320.40754846999999</v>
      </c>
      <c r="GP49" s="56">
        <v>-300.56968301000001</v>
      </c>
      <c r="GQ49" s="56">
        <v>-270.16553227999998</v>
      </c>
      <c r="GR49" s="57">
        <v>-219.09642794000001</v>
      </c>
      <c r="GS49" s="56">
        <v>-222.19279735000001</v>
      </c>
      <c r="GT49" s="56">
        <v>-212.03091651</v>
      </c>
      <c r="GU49" s="56">
        <v>-200.54837130000001</v>
      </c>
      <c r="GV49" s="56">
        <v>-191.71009423000001</v>
      </c>
      <c r="GW49" s="56">
        <v>-241.54446519999999</v>
      </c>
      <c r="GX49" s="57">
        <v>-228.66441025</v>
      </c>
      <c r="GY49" s="56">
        <v>-207.19901154999999</v>
      </c>
      <c r="GZ49" s="56">
        <v>-191.43762208999999</v>
      </c>
      <c r="HA49" s="57">
        <v>-213.01949814</v>
      </c>
    </row>
    <row r="50" spans="1:209" ht="10.5" customHeight="1" x14ac:dyDescent="0.25">
      <c r="A50" s="60" t="s">
        <v>35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4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4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4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4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4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4">
        <v>0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4">
        <v>-1581.73557381</v>
      </c>
      <c r="AS50" s="61">
        <v>-235.30439157000001</v>
      </c>
      <c r="AT50" s="61">
        <v>-248.42510275000001</v>
      </c>
      <c r="AU50" s="61">
        <v>-257.47123357999999</v>
      </c>
      <c r="AV50" s="61">
        <v>-281.89364922999999</v>
      </c>
      <c r="AW50" s="61">
        <v>-288.39423840000001</v>
      </c>
      <c r="AX50" s="64">
        <v>-307.22358584</v>
      </c>
      <c r="AY50" s="61">
        <v>-307.02085849999997</v>
      </c>
      <c r="AZ50" s="61">
        <v>-320.36370650999999</v>
      </c>
      <c r="BA50" s="61">
        <v>-313.23426088999997</v>
      </c>
      <c r="BB50" s="61">
        <v>-303.37298413000002</v>
      </c>
      <c r="BC50" s="61">
        <v>-383.94293384000002</v>
      </c>
      <c r="BD50" s="64">
        <v>-391.31242780999997</v>
      </c>
      <c r="BE50" s="61">
        <v>-391.89226676999999</v>
      </c>
      <c r="BF50" s="61">
        <v>-400.18928438</v>
      </c>
      <c r="BG50" s="61">
        <v>-497.84979179999999</v>
      </c>
      <c r="BH50" s="61">
        <v>-470.34873370999998</v>
      </c>
      <c r="BI50" s="61">
        <v>-502.89614726999997</v>
      </c>
      <c r="BJ50" s="64">
        <v>-542.98928982999996</v>
      </c>
      <c r="BK50" s="61">
        <v>-528.46594707999998</v>
      </c>
      <c r="BL50" s="61">
        <v>-522.91920238</v>
      </c>
      <c r="BM50" s="61">
        <v>-556.08647779</v>
      </c>
      <c r="BN50" s="61">
        <v>-594.69072969000001</v>
      </c>
      <c r="BO50" s="61">
        <v>-688.56517923000001</v>
      </c>
      <c r="BP50" s="64">
        <v>-702.09401305999995</v>
      </c>
      <c r="BQ50" s="61">
        <v>-756.00246511</v>
      </c>
      <c r="BR50" s="61">
        <v>-805.53866390999997</v>
      </c>
      <c r="BS50" s="61">
        <v>-835.10487668999997</v>
      </c>
      <c r="BT50" s="61">
        <v>-781.89422878000005</v>
      </c>
      <c r="BU50" s="61">
        <v>-833.59731242999999</v>
      </c>
      <c r="BV50" s="64">
        <v>-956.63841405999995</v>
      </c>
      <c r="BW50" s="61">
        <v>-938.63275007000004</v>
      </c>
      <c r="BX50" s="61">
        <v>-956.63841406999995</v>
      </c>
      <c r="BY50" s="61">
        <v>-956.65059695000002</v>
      </c>
      <c r="BZ50" s="61">
        <v>-929.47337061999997</v>
      </c>
      <c r="CA50" s="61">
        <v>-1126.66180216</v>
      </c>
      <c r="CB50" s="64">
        <v>-309.94160987999999</v>
      </c>
      <c r="CC50" s="61">
        <v>-386.96239379000002</v>
      </c>
      <c r="CD50" s="63">
        <v>-434.12979909000001</v>
      </c>
      <c r="CE50" s="63">
        <v>-409.86188679999998</v>
      </c>
      <c r="CF50" s="63">
        <v>-532.60661794999999</v>
      </c>
      <c r="CG50" s="63">
        <v>-572.97957130999998</v>
      </c>
      <c r="CH50" s="64">
        <v>-508.19369882000001</v>
      </c>
      <c r="CI50" s="63">
        <v>-540.26379311000005</v>
      </c>
      <c r="CJ50" s="63">
        <v>-527.56182782999997</v>
      </c>
      <c r="CK50" s="63">
        <v>-507.90355213999999</v>
      </c>
      <c r="CL50" s="63">
        <v>-512.33163760000002</v>
      </c>
      <c r="CM50" s="63">
        <v>-503.55317246999999</v>
      </c>
      <c r="CN50" s="64">
        <v>-538.45247178</v>
      </c>
      <c r="CO50" s="63">
        <v>-568.14848666</v>
      </c>
      <c r="CP50" s="63">
        <v>-544.66236474000004</v>
      </c>
      <c r="CQ50" s="63">
        <v>-599.58786402999999</v>
      </c>
      <c r="CR50" s="63">
        <v>-585.98693850999996</v>
      </c>
      <c r="CS50" s="63">
        <v>-350.01863328000002</v>
      </c>
      <c r="CT50" s="64">
        <v>-377.45203729000002</v>
      </c>
      <c r="CU50" s="63">
        <v>-312.71901337999998</v>
      </c>
      <c r="CV50" s="63">
        <v>-368.48109232000002</v>
      </c>
      <c r="CW50" s="63">
        <v>-414.86523729999999</v>
      </c>
      <c r="CX50" s="63">
        <v>-362.49467692000002</v>
      </c>
      <c r="CY50" s="63">
        <v>-391.66205299000001</v>
      </c>
      <c r="CZ50" s="64">
        <v>-375.26963054999999</v>
      </c>
      <c r="DA50" s="63">
        <v>-437.52653819</v>
      </c>
      <c r="DB50" s="63">
        <v>-465.52412963</v>
      </c>
      <c r="DC50" s="63">
        <v>-487.14025225</v>
      </c>
      <c r="DD50" s="63">
        <v>-267.83465992999999</v>
      </c>
      <c r="DE50" s="63">
        <v>-77.309177210000001</v>
      </c>
      <c r="DF50" s="64">
        <v>-105.71457121</v>
      </c>
      <c r="DG50" s="65">
        <v>-98.856840899999995</v>
      </c>
      <c r="DH50" s="63">
        <v>-94.765347480000003</v>
      </c>
      <c r="DI50" s="63">
        <v>-85.416091559999998</v>
      </c>
      <c r="DJ50" s="63">
        <v>-86.063291230000004</v>
      </c>
      <c r="DK50" s="63">
        <v>-81.802937049999997</v>
      </c>
      <c r="DL50" s="64">
        <v>-73.364521440000004</v>
      </c>
      <c r="DM50" s="63">
        <v>-72.156284529999994</v>
      </c>
      <c r="DN50" s="63">
        <v>-71.927759359999996</v>
      </c>
      <c r="DO50" s="63">
        <v>-69.157115300000001</v>
      </c>
      <c r="DP50" s="63">
        <v>-66.853313510000007</v>
      </c>
      <c r="DQ50" s="63">
        <v>-71.470083290000005</v>
      </c>
      <c r="DR50" s="64">
        <v>-72.828321970000005</v>
      </c>
      <c r="DS50" s="65">
        <v>-69.875852640000005</v>
      </c>
      <c r="DT50" s="63">
        <v>-78.647769030000006</v>
      </c>
      <c r="DU50" s="63">
        <v>-116.8387982</v>
      </c>
      <c r="DV50" s="63">
        <v>-106.69733227</v>
      </c>
      <c r="DW50" s="63">
        <v>-96.158209600000006</v>
      </c>
      <c r="DX50" s="64">
        <v>-95.947649630000001</v>
      </c>
      <c r="DY50" s="63">
        <v>-91.011146330000003</v>
      </c>
      <c r="DZ50" s="63">
        <v>-96.414109049999993</v>
      </c>
      <c r="EA50" s="63">
        <v>-95.987224909999995</v>
      </c>
      <c r="EB50" s="63">
        <v>-97.114109569999997</v>
      </c>
      <c r="EC50" s="63">
        <v>-98.276527000000002</v>
      </c>
      <c r="ED50" s="64">
        <v>-95.689426569999995</v>
      </c>
      <c r="EE50" s="65">
        <v>-102.79726019</v>
      </c>
      <c r="EF50" s="63">
        <v>-98.473746070000004</v>
      </c>
      <c r="EG50" s="63">
        <v>-100.56495425999999</v>
      </c>
      <c r="EH50" s="63">
        <v>-116.90837766</v>
      </c>
      <c r="EI50" s="63">
        <v>-122.55904802000001</v>
      </c>
      <c r="EJ50" s="64">
        <v>-135.71588186</v>
      </c>
      <c r="EK50" s="63">
        <v>-141.28104995999999</v>
      </c>
      <c r="EL50" s="63">
        <v>-149.25497093999999</v>
      </c>
      <c r="EM50" s="63">
        <v>-144.00728351000001</v>
      </c>
      <c r="EN50" s="63">
        <v>-131.08396149999999</v>
      </c>
      <c r="EO50" s="63">
        <v>-128.84351346</v>
      </c>
      <c r="EP50" s="64">
        <v>-141.88164619</v>
      </c>
      <c r="EQ50" s="63">
        <v>-143.29822408999999</v>
      </c>
      <c r="ER50" s="63">
        <v>-146.45957569999999</v>
      </c>
      <c r="ES50" s="63">
        <v>-150.68409854999999</v>
      </c>
      <c r="ET50" s="63">
        <v>-150.68409854999999</v>
      </c>
      <c r="EU50" s="63">
        <v>-130.77899528</v>
      </c>
      <c r="EV50" s="64">
        <v>-130.77899528</v>
      </c>
      <c r="EW50" s="63">
        <v>128.1887049</v>
      </c>
      <c r="EX50" s="63">
        <v>-128.91217521999999</v>
      </c>
      <c r="EY50" s="63">
        <v>-128.01417225</v>
      </c>
      <c r="EZ50" s="63">
        <v>-169.75249310000001</v>
      </c>
      <c r="FA50" s="63">
        <v>-131.83962657999999</v>
      </c>
      <c r="FB50" s="64">
        <v>-213.26835546999999</v>
      </c>
      <c r="FC50" s="63">
        <v>-173.9174175</v>
      </c>
      <c r="FD50" s="63">
        <v>-137.65136554</v>
      </c>
      <c r="FE50" s="63">
        <v>-153.31750962999999</v>
      </c>
      <c r="FF50" s="63">
        <v>-214.17405334</v>
      </c>
      <c r="FG50" s="63">
        <v>-191.96825330999999</v>
      </c>
      <c r="FH50" s="64">
        <v>-179.27560987000001</v>
      </c>
      <c r="FI50" s="63">
        <v>-179.76757838</v>
      </c>
      <c r="FJ50" s="63">
        <v>-190.18912502000001</v>
      </c>
      <c r="FK50" s="63">
        <v>-1E-8</v>
      </c>
      <c r="FL50" s="63">
        <v>-190.32589267</v>
      </c>
      <c r="FM50" s="63">
        <v>-180.75688407000001</v>
      </c>
      <c r="FN50" s="64">
        <v>-187.42837979999999</v>
      </c>
      <c r="FO50" s="63">
        <v>-202.95488491</v>
      </c>
      <c r="FP50" s="63">
        <v>-7639.51492822</v>
      </c>
      <c r="FQ50" s="63">
        <v>-7948.4821781399996</v>
      </c>
      <c r="FR50" s="63">
        <v>-7227.8493577999998</v>
      </c>
      <c r="FS50" s="63">
        <v>-7239.2535643700003</v>
      </c>
      <c r="FT50" s="64">
        <v>-1370.0455076200001</v>
      </c>
      <c r="FU50" s="63">
        <v>-240.89851386999999</v>
      </c>
      <c r="FV50" s="63">
        <v>-236.13347768</v>
      </c>
      <c r="FW50" s="63">
        <v>-351.50003767999999</v>
      </c>
      <c r="FX50" s="63">
        <v>-317.31068260000001</v>
      </c>
      <c r="FY50" s="63">
        <v>-349.46939999</v>
      </c>
      <c r="FZ50" s="64">
        <v>-365.82617290000002</v>
      </c>
      <c r="GA50" s="63">
        <v>-349.42540360999999</v>
      </c>
      <c r="GB50" s="63">
        <v>-277.38373743</v>
      </c>
      <c r="GC50" s="63">
        <v>-417.89333455000002</v>
      </c>
      <c r="GD50" s="63">
        <v>-257.87485985000001</v>
      </c>
      <c r="GE50" s="63">
        <v>-116.20181650000001</v>
      </c>
      <c r="GF50" s="64">
        <v>-292.87590372</v>
      </c>
      <c r="GG50" s="63">
        <v>-266.02750182</v>
      </c>
      <c r="GH50" s="63">
        <v>-280.21076241999998</v>
      </c>
      <c r="GI50" s="63">
        <v>-241.94535008</v>
      </c>
      <c r="GJ50" s="63">
        <v>-182.06943446</v>
      </c>
      <c r="GK50" s="63">
        <v>-232.66669189999999</v>
      </c>
      <c r="GL50" s="64">
        <v>-215.16498091</v>
      </c>
      <c r="GM50" s="63">
        <v>-236.20799188999999</v>
      </c>
      <c r="GN50" s="63">
        <v>-236.55434980999999</v>
      </c>
      <c r="GO50" s="63">
        <v>-320.40754846999999</v>
      </c>
      <c r="GP50" s="63">
        <v>-300.56968301000001</v>
      </c>
      <c r="GQ50" s="63">
        <v>-270.16553227999998</v>
      </c>
      <c r="GR50" s="64">
        <v>-219.09642794000001</v>
      </c>
      <c r="GS50" s="63">
        <v>-222.19279735000001</v>
      </c>
      <c r="GT50" s="63">
        <v>-212.03091651</v>
      </c>
      <c r="GU50" s="63">
        <v>-200.54837130000001</v>
      </c>
      <c r="GV50" s="63">
        <v>-191.71009423000001</v>
      </c>
      <c r="GW50" s="63">
        <v>-241.54446519999999</v>
      </c>
      <c r="GX50" s="64">
        <v>-228.66441025</v>
      </c>
      <c r="GY50" s="63">
        <v>-207.19901154999999</v>
      </c>
      <c r="GZ50" s="63">
        <v>-191.43762208999999</v>
      </c>
      <c r="HA50" s="64">
        <v>-213.01949814</v>
      </c>
    </row>
    <row r="51" spans="1:209" ht="10.5" customHeight="1" x14ac:dyDescent="0.25">
      <c r="A51" s="60" t="s">
        <v>38</v>
      </c>
      <c r="B51" s="75">
        <v>0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64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64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64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64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64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64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4">
        <v>0</v>
      </c>
      <c r="AS51" s="75">
        <v>0</v>
      </c>
      <c r="AT51" s="75">
        <v>0</v>
      </c>
      <c r="AU51" s="75">
        <v>0</v>
      </c>
      <c r="AV51" s="75">
        <v>0</v>
      </c>
      <c r="AW51" s="75">
        <v>0</v>
      </c>
      <c r="AX51" s="64">
        <v>0</v>
      </c>
      <c r="AY51" s="75">
        <v>0</v>
      </c>
      <c r="AZ51" s="75">
        <v>0</v>
      </c>
      <c r="BA51" s="75">
        <v>0</v>
      </c>
      <c r="BB51" s="75">
        <v>0</v>
      </c>
      <c r="BC51" s="75">
        <v>0</v>
      </c>
      <c r="BD51" s="64">
        <v>0</v>
      </c>
      <c r="BE51" s="75">
        <v>0</v>
      </c>
      <c r="BF51" s="75">
        <v>0</v>
      </c>
      <c r="BG51" s="75">
        <v>0</v>
      </c>
      <c r="BH51" s="75">
        <v>0</v>
      </c>
      <c r="BI51" s="75">
        <v>0</v>
      </c>
      <c r="BJ51" s="64">
        <v>0</v>
      </c>
      <c r="BK51" s="75">
        <v>0</v>
      </c>
      <c r="BL51" s="75">
        <v>0</v>
      </c>
      <c r="BM51" s="75">
        <v>0</v>
      </c>
      <c r="BN51" s="75">
        <v>0</v>
      </c>
      <c r="BO51" s="75">
        <v>0</v>
      </c>
      <c r="BP51" s="64">
        <v>0</v>
      </c>
      <c r="BQ51" s="75">
        <v>0</v>
      </c>
      <c r="BR51" s="75">
        <v>0</v>
      </c>
      <c r="BS51" s="75">
        <v>0</v>
      </c>
      <c r="BT51" s="75">
        <v>0</v>
      </c>
      <c r="BU51" s="75">
        <v>0</v>
      </c>
      <c r="BV51" s="64">
        <v>0</v>
      </c>
      <c r="BW51" s="75">
        <v>0</v>
      </c>
      <c r="BX51" s="75">
        <v>0</v>
      </c>
      <c r="BY51" s="75">
        <v>0</v>
      </c>
      <c r="BZ51" s="75">
        <v>0</v>
      </c>
      <c r="CA51" s="75">
        <v>0</v>
      </c>
      <c r="CB51" s="64">
        <v>0</v>
      </c>
      <c r="CC51" s="75">
        <v>0</v>
      </c>
      <c r="CD51" s="75">
        <v>0</v>
      </c>
      <c r="CE51" s="75">
        <v>0</v>
      </c>
      <c r="CF51" s="75">
        <v>0</v>
      </c>
      <c r="CG51" s="75">
        <v>0</v>
      </c>
      <c r="CH51" s="64">
        <v>0</v>
      </c>
      <c r="CI51" s="75">
        <v>0</v>
      </c>
      <c r="CJ51" s="75">
        <v>0</v>
      </c>
      <c r="CK51" s="75">
        <v>0</v>
      </c>
      <c r="CL51" s="75">
        <v>0</v>
      </c>
      <c r="CM51" s="75">
        <v>0</v>
      </c>
      <c r="CN51" s="64">
        <v>0</v>
      </c>
      <c r="CO51" s="75">
        <v>0</v>
      </c>
      <c r="CP51" s="75">
        <v>0</v>
      </c>
      <c r="CQ51" s="75">
        <v>0</v>
      </c>
      <c r="CR51" s="75">
        <v>0</v>
      </c>
      <c r="CS51" s="75">
        <v>0</v>
      </c>
      <c r="CT51" s="64">
        <v>0</v>
      </c>
      <c r="CU51" s="75">
        <v>0</v>
      </c>
      <c r="CV51" s="75">
        <v>0</v>
      </c>
      <c r="CW51" s="75">
        <v>0</v>
      </c>
      <c r="CX51" s="75">
        <v>0</v>
      </c>
      <c r="CY51" s="75">
        <v>0</v>
      </c>
      <c r="CZ51" s="64">
        <v>0</v>
      </c>
      <c r="DA51" s="75">
        <v>0</v>
      </c>
      <c r="DB51" s="75">
        <v>0</v>
      </c>
      <c r="DC51" s="75">
        <v>0</v>
      </c>
      <c r="DD51" s="75">
        <v>0</v>
      </c>
      <c r="DE51" s="75">
        <v>0</v>
      </c>
      <c r="DF51" s="64">
        <v>0</v>
      </c>
      <c r="DG51" s="75">
        <v>0</v>
      </c>
      <c r="DH51" s="75">
        <v>0</v>
      </c>
      <c r="DI51" s="75">
        <v>0</v>
      </c>
      <c r="DJ51" s="75">
        <v>0</v>
      </c>
      <c r="DK51" s="75">
        <v>0</v>
      </c>
      <c r="DL51" s="64">
        <v>0</v>
      </c>
      <c r="DM51" s="75">
        <v>0</v>
      </c>
      <c r="DN51" s="75">
        <v>0</v>
      </c>
      <c r="DO51" s="75">
        <v>0</v>
      </c>
      <c r="DP51" s="75">
        <v>0</v>
      </c>
      <c r="DQ51" s="75">
        <v>0</v>
      </c>
      <c r="DR51" s="64">
        <v>0</v>
      </c>
      <c r="DS51" s="75">
        <v>0</v>
      </c>
      <c r="DT51" s="75">
        <v>0</v>
      </c>
      <c r="DU51" s="75">
        <v>0</v>
      </c>
      <c r="DV51" s="75">
        <v>0</v>
      </c>
      <c r="DW51" s="75">
        <v>0</v>
      </c>
      <c r="DX51" s="64">
        <v>0</v>
      </c>
      <c r="DY51" s="75">
        <v>0</v>
      </c>
      <c r="DZ51" s="75">
        <v>0</v>
      </c>
      <c r="EA51" s="75">
        <v>0</v>
      </c>
      <c r="EB51" s="75">
        <v>0</v>
      </c>
      <c r="EC51" s="75">
        <v>0</v>
      </c>
      <c r="ED51" s="64">
        <v>0</v>
      </c>
      <c r="EE51" s="75">
        <v>0</v>
      </c>
      <c r="EF51" s="75">
        <v>0</v>
      </c>
      <c r="EG51" s="75">
        <v>0</v>
      </c>
      <c r="EH51" s="75">
        <v>0</v>
      </c>
      <c r="EI51" s="75">
        <v>0</v>
      </c>
      <c r="EJ51" s="64">
        <v>0</v>
      </c>
      <c r="EK51" s="75">
        <v>0</v>
      </c>
      <c r="EL51" s="75">
        <v>0</v>
      </c>
      <c r="EM51" s="75">
        <v>0</v>
      </c>
      <c r="EN51" s="75">
        <v>0</v>
      </c>
      <c r="EO51" s="75">
        <v>0</v>
      </c>
      <c r="EP51" s="64">
        <v>0</v>
      </c>
      <c r="EQ51" s="75">
        <v>0</v>
      </c>
      <c r="ER51" s="75">
        <v>0</v>
      </c>
      <c r="ES51" s="75">
        <v>0</v>
      </c>
      <c r="ET51" s="75">
        <v>0</v>
      </c>
      <c r="EU51" s="75">
        <v>0</v>
      </c>
      <c r="EV51" s="64">
        <v>0</v>
      </c>
      <c r="EW51" s="75">
        <v>0</v>
      </c>
      <c r="EX51" s="75">
        <v>0</v>
      </c>
      <c r="EY51" s="75">
        <v>0</v>
      </c>
      <c r="EZ51" s="75">
        <v>0</v>
      </c>
      <c r="FA51" s="75">
        <v>0</v>
      </c>
      <c r="FB51" s="64">
        <v>0</v>
      </c>
      <c r="FC51" s="75">
        <v>0</v>
      </c>
      <c r="FD51" s="75">
        <v>0</v>
      </c>
      <c r="FE51" s="75">
        <v>0</v>
      </c>
      <c r="FF51" s="75">
        <v>0</v>
      </c>
      <c r="FG51" s="75">
        <v>0</v>
      </c>
      <c r="FH51" s="64">
        <v>0</v>
      </c>
      <c r="FI51" s="75">
        <v>0</v>
      </c>
      <c r="FJ51" s="75">
        <v>0</v>
      </c>
      <c r="FK51" s="75">
        <v>0</v>
      </c>
      <c r="FL51" s="75">
        <v>0</v>
      </c>
      <c r="FM51" s="75">
        <v>0</v>
      </c>
      <c r="FN51" s="64">
        <v>0</v>
      </c>
      <c r="FO51" s="75">
        <v>0</v>
      </c>
      <c r="FP51" s="75">
        <v>0</v>
      </c>
      <c r="FQ51" s="75">
        <v>0</v>
      </c>
      <c r="FR51" s="75">
        <v>0</v>
      </c>
      <c r="FS51" s="75">
        <v>0</v>
      </c>
      <c r="FT51" s="64">
        <v>0</v>
      </c>
      <c r="FU51" s="75">
        <v>0</v>
      </c>
      <c r="FV51" s="75">
        <v>0</v>
      </c>
      <c r="FW51" s="75">
        <v>0</v>
      </c>
      <c r="FX51" s="75">
        <v>0</v>
      </c>
      <c r="FY51" s="75">
        <v>0</v>
      </c>
      <c r="FZ51" s="64">
        <v>0</v>
      </c>
      <c r="GA51" s="75">
        <v>0</v>
      </c>
      <c r="GB51" s="75">
        <v>0</v>
      </c>
      <c r="GC51" s="75">
        <v>0</v>
      </c>
      <c r="GD51" s="75">
        <v>0</v>
      </c>
      <c r="GE51" s="75">
        <v>0</v>
      </c>
      <c r="GF51" s="64">
        <v>0</v>
      </c>
      <c r="GG51" s="75">
        <v>0</v>
      </c>
      <c r="GH51" s="75">
        <v>0</v>
      </c>
      <c r="GI51" s="75">
        <v>0</v>
      </c>
      <c r="GJ51" s="75">
        <v>0</v>
      </c>
      <c r="GK51" s="75">
        <v>0</v>
      </c>
      <c r="GL51" s="64">
        <v>0</v>
      </c>
      <c r="GM51" s="75">
        <v>0</v>
      </c>
      <c r="GN51" s="75">
        <v>0</v>
      </c>
      <c r="GO51" s="75">
        <v>0</v>
      </c>
      <c r="GP51" s="75">
        <v>0</v>
      </c>
      <c r="GQ51" s="75">
        <v>0</v>
      </c>
      <c r="GR51" s="64">
        <v>0</v>
      </c>
      <c r="GS51" s="75">
        <v>0</v>
      </c>
      <c r="GT51" s="75">
        <v>0</v>
      </c>
      <c r="GU51" s="75">
        <v>0</v>
      </c>
      <c r="GV51" s="75">
        <v>0</v>
      </c>
      <c r="GW51" s="75">
        <v>0</v>
      </c>
      <c r="GX51" s="64">
        <v>0</v>
      </c>
      <c r="GY51" s="75">
        <v>0</v>
      </c>
      <c r="GZ51" s="75">
        <v>0</v>
      </c>
      <c r="HA51" s="64">
        <v>0</v>
      </c>
    </row>
    <row r="52" spans="1:209" ht="10.5" customHeight="1" x14ac:dyDescent="0.25">
      <c r="A52" s="60" t="s">
        <v>39</v>
      </c>
      <c r="B52" s="75">
        <v>0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64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64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64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64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64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64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4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64">
        <v>0</v>
      </c>
      <c r="AY52" s="75">
        <v>0</v>
      </c>
      <c r="AZ52" s="75">
        <v>0</v>
      </c>
      <c r="BA52" s="75">
        <v>0</v>
      </c>
      <c r="BB52" s="75">
        <v>0</v>
      </c>
      <c r="BC52" s="75">
        <v>0</v>
      </c>
      <c r="BD52" s="64">
        <v>0</v>
      </c>
      <c r="BE52" s="75">
        <v>0</v>
      </c>
      <c r="BF52" s="75">
        <v>0</v>
      </c>
      <c r="BG52" s="75">
        <v>0</v>
      </c>
      <c r="BH52" s="75">
        <v>0</v>
      </c>
      <c r="BI52" s="75">
        <v>0</v>
      </c>
      <c r="BJ52" s="64">
        <v>0</v>
      </c>
      <c r="BK52" s="75">
        <v>0</v>
      </c>
      <c r="BL52" s="75">
        <v>0</v>
      </c>
      <c r="BM52" s="75">
        <v>0</v>
      </c>
      <c r="BN52" s="75">
        <v>0</v>
      </c>
      <c r="BO52" s="75">
        <v>0</v>
      </c>
      <c r="BP52" s="64">
        <v>0</v>
      </c>
      <c r="BQ52" s="75">
        <v>0</v>
      </c>
      <c r="BR52" s="75">
        <v>0</v>
      </c>
      <c r="BS52" s="75">
        <v>0</v>
      </c>
      <c r="BT52" s="75">
        <v>0</v>
      </c>
      <c r="BU52" s="75">
        <v>0</v>
      </c>
      <c r="BV52" s="64">
        <v>0</v>
      </c>
      <c r="BW52" s="75">
        <v>0</v>
      </c>
      <c r="BX52" s="75">
        <v>0</v>
      </c>
      <c r="BY52" s="75">
        <v>0</v>
      </c>
      <c r="BZ52" s="75">
        <v>0</v>
      </c>
      <c r="CA52" s="75">
        <v>0</v>
      </c>
      <c r="CB52" s="64">
        <v>0</v>
      </c>
      <c r="CC52" s="75">
        <v>0</v>
      </c>
      <c r="CD52" s="75">
        <v>0</v>
      </c>
      <c r="CE52" s="75">
        <v>0</v>
      </c>
      <c r="CF52" s="75">
        <v>0</v>
      </c>
      <c r="CG52" s="75">
        <v>0</v>
      </c>
      <c r="CH52" s="64">
        <v>0</v>
      </c>
      <c r="CI52" s="75">
        <v>0</v>
      </c>
      <c r="CJ52" s="75">
        <v>0</v>
      </c>
      <c r="CK52" s="75">
        <v>0</v>
      </c>
      <c r="CL52" s="75">
        <v>0</v>
      </c>
      <c r="CM52" s="75">
        <v>0</v>
      </c>
      <c r="CN52" s="64">
        <v>0</v>
      </c>
      <c r="CO52" s="75">
        <v>0</v>
      </c>
      <c r="CP52" s="75">
        <v>0</v>
      </c>
      <c r="CQ52" s="75">
        <v>0</v>
      </c>
      <c r="CR52" s="75">
        <v>0</v>
      </c>
      <c r="CS52" s="75">
        <v>0</v>
      </c>
      <c r="CT52" s="64">
        <v>0</v>
      </c>
      <c r="CU52" s="75">
        <v>0</v>
      </c>
      <c r="CV52" s="75">
        <v>0</v>
      </c>
      <c r="CW52" s="75">
        <v>0</v>
      </c>
      <c r="CX52" s="75">
        <v>0</v>
      </c>
      <c r="CY52" s="75">
        <v>0</v>
      </c>
      <c r="CZ52" s="64">
        <v>0</v>
      </c>
      <c r="DA52" s="75">
        <v>0</v>
      </c>
      <c r="DB52" s="75">
        <v>0</v>
      </c>
      <c r="DC52" s="75">
        <v>0</v>
      </c>
      <c r="DD52" s="75">
        <v>0</v>
      </c>
      <c r="DE52" s="75">
        <v>0</v>
      </c>
      <c r="DF52" s="64">
        <v>0</v>
      </c>
      <c r="DG52" s="75">
        <v>0</v>
      </c>
      <c r="DH52" s="75">
        <v>0</v>
      </c>
      <c r="DI52" s="75">
        <v>0</v>
      </c>
      <c r="DJ52" s="75">
        <v>0</v>
      </c>
      <c r="DK52" s="75">
        <v>0</v>
      </c>
      <c r="DL52" s="64">
        <v>0</v>
      </c>
      <c r="DM52" s="75">
        <v>0</v>
      </c>
      <c r="DN52" s="75">
        <v>0</v>
      </c>
      <c r="DO52" s="75">
        <v>0</v>
      </c>
      <c r="DP52" s="75">
        <v>0</v>
      </c>
      <c r="DQ52" s="75">
        <v>0</v>
      </c>
      <c r="DR52" s="64">
        <v>0</v>
      </c>
      <c r="DS52" s="75">
        <v>0</v>
      </c>
      <c r="DT52" s="75">
        <v>0</v>
      </c>
      <c r="DU52" s="75">
        <v>0</v>
      </c>
      <c r="DV52" s="75">
        <v>0</v>
      </c>
      <c r="DW52" s="75">
        <v>0</v>
      </c>
      <c r="DX52" s="64">
        <v>0</v>
      </c>
      <c r="DY52" s="75">
        <v>0</v>
      </c>
      <c r="DZ52" s="75">
        <v>0</v>
      </c>
      <c r="EA52" s="75">
        <v>0</v>
      </c>
      <c r="EB52" s="75">
        <v>0</v>
      </c>
      <c r="EC52" s="75">
        <v>0</v>
      </c>
      <c r="ED52" s="64">
        <v>0</v>
      </c>
      <c r="EE52" s="75">
        <v>0</v>
      </c>
      <c r="EF52" s="75">
        <v>0</v>
      </c>
      <c r="EG52" s="75">
        <v>0</v>
      </c>
      <c r="EH52" s="75">
        <v>0</v>
      </c>
      <c r="EI52" s="75">
        <v>0</v>
      </c>
      <c r="EJ52" s="64">
        <v>0</v>
      </c>
      <c r="EK52" s="75">
        <v>0</v>
      </c>
      <c r="EL52" s="75">
        <v>0</v>
      </c>
      <c r="EM52" s="75">
        <v>0</v>
      </c>
      <c r="EN52" s="75">
        <v>0</v>
      </c>
      <c r="EO52" s="75">
        <v>0</v>
      </c>
      <c r="EP52" s="64">
        <v>0</v>
      </c>
      <c r="EQ52" s="75">
        <v>0</v>
      </c>
      <c r="ER52" s="75">
        <v>0</v>
      </c>
      <c r="ES52" s="75">
        <v>0</v>
      </c>
      <c r="ET52" s="75">
        <v>0</v>
      </c>
      <c r="EU52" s="75">
        <v>0</v>
      </c>
      <c r="EV52" s="64">
        <v>0</v>
      </c>
      <c r="EW52" s="75">
        <v>0</v>
      </c>
      <c r="EX52" s="75">
        <v>0</v>
      </c>
      <c r="EY52" s="75">
        <v>0</v>
      </c>
      <c r="EZ52" s="75">
        <v>0</v>
      </c>
      <c r="FA52" s="75">
        <v>0</v>
      </c>
      <c r="FB52" s="64">
        <v>0</v>
      </c>
      <c r="FC52" s="75">
        <v>0</v>
      </c>
      <c r="FD52" s="75">
        <v>0</v>
      </c>
      <c r="FE52" s="75">
        <v>0</v>
      </c>
      <c r="FF52" s="75">
        <v>0</v>
      </c>
      <c r="FG52" s="75">
        <v>0</v>
      </c>
      <c r="FH52" s="64">
        <v>0</v>
      </c>
      <c r="FI52" s="75">
        <v>0</v>
      </c>
      <c r="FJ52" s="75">
        <v>0</v>
      </c>
      <c r="FK52" s="75">
        <v>0</v>
      </c>
      <c r="FL52" s="75">
        <v>0</v>
      </c>
      <c r="FM52" s="75">
        <v>0</v>
      </c>
      <c r="FN52" s="64">
        <v>0</v>
      </c>
      <c r="FO52" s="75">
        <v>0</v>
      </c>
      <c r="FP52" s="75">
        <v>0</v>
      </c>
      <c r="FQ52" s="75">
        <v>0</v>
      </c>
      <c r="FR52" s="75">
        <v>0</v>
      </c>
      <c r="FS52" s="75">
        <v>0</v>
      </c>
      <c r="FT52" s="64">
        <v>0</v>
      </c>
      <c r="FU52" s="75">
        <v>0</v>
      </c>
      <c r="FV52" s="75">
        <v>0</v>
      </c>
      <c r="FW52" s="75">
        <v>0</v>
      </c>
      <c r="FX52" s="75">
        <v>0</v>
      </c>
      <c r="FY52" s="75">
        <v>0</v>
      </c>
      <c r="FZ52" s="64">
        <v>0</v>
      </c>
      <c r="GA52" s="75">
        <v>0</v>
      </c>
      <c r="GB52" s="75">
        <v>0</v>
      </c>
      <c r="GC52" s="75">
        <v>0</v>
      </c>
      <c r="GD52" s="75">
        <v>0</v>
      </c>
      <c r="GE52" s="75">
        <v>0</v>
      </c>
      <c r="GF52" s="64">
        <v>0</v>
      </c>
      <c r="GG52" s="75">
        <v>0</v>
      </c>
      <c r="GH52" s="75">
        <v>0</v>
      </c>
      <c r="GI52" s="75">
        <v>0</v>
      </c>
      <c r="GJ52" s="75">
        <v>0</v>
      </c>
      <c r="GK52" s="75">
        <v>0</v>
      </c>
      <c r="GL52" s="64">
        <v>0</v>
      </c>
      <c r="GM52" s="75">
        <v>0</v>
      </c>
      <c r="GN52" s="75">
        <v>0</v>
      </c>
      <c r="GO52" s="75">
        <v>0</v>
      </c>
      <c r="GP52" s="75">
        <v>0</v>
      </c>
      <c r="GQ52" s="75">
        <v>0</v>
      </c>
      <c r="GR52" s="64">
        <v>0</v>
      </c>
      <c r="GS52" s="75">
        <v>0</v>
      </c>
      <c r="GT52" s="75">
        <v>0</v>
      </c>
      <c r="GU52" s="75">
        <v>0</v>
      </c>
      <c r="GV52" s="75">
        <v>0</v>
      </c>
      <c r="GW52" s="75">
        <v>0</v>
      </c>
      <c r="GX52" s="64">
        <v>0</v>
      </c>
      <c r="GY52" s="75">
        <v>0</v>
      </c>
      <c r="GZ52" s="75">
        <v>0</v>
      </c>
      <c r="HA52" s="64">
        <v>0</v>
      </c>
    </row>
    <row r="53" spans="1:209" ht="10.5" customHeight="1" x14ac:dyDescent="0.25">
      <c r="A53" s="59" t="s">
        <v>56</v>
      </c>
      <c r="B53" s="55">
        <v>219831.35434018</v>
      </c>
      <c r="C53" s="55">
        <v>181290.66980750998</v>
      </c>
      <c r="D53" s="55">
        <v>191911.00572888</v>
      </c>
      <c r="E53" s="55">
        <v>180391.78150945</v>
      </c>
      <c r="F53" s="55">
        <v>163535.26614358</v>
      </c>
      <c r="G53" s="55">
        <v>154615.21779585999</v>
      </c>
      <c r="H53" s="57">
        <v>155820.51739879002</v>
      </c>
      <c r="I53" s="55">
        <v>99653.863354619971</v>
      </c>
      <c r="J53" s="55">
        <v>110561.22927197002</v>
      </c>
      <c r="K53" s="55">
        <v>121430.14166753003</v>
      </c>
      <c r="L53" s="55">
        <v>140100.27655173998</v>
      </c>
      <c r="M53" s="55">
        <v>159410.76535856997</v>
      </c>
      <c r="N53" s="57">
        <v>171584.6512768</v>
      </c>
      <c r="O53" s="55">
        <v>104114.87350637</v>
      </c>
      <c r="P53" s="55">
        <v>134748.66687618999</v>
      </c>
      <c r="Q53" s="55">
        <v>135678.67808497002</v>
      </c>
      <c r="R53" s="55">
        <v>93679.347145089996</v>
      </c>
      <c r="S53" s="55">
        <v>120527.94735969001</v>
      </c>
      <c r="T53" s="57">
        <v>167620.09053191001</v>
      </c>
      <c r="U53" s="55">
        <v>75711.272862159996</v>
      </c>
      <c r="V53" s="55">
        <v>100644.17242529005</v>
      </c>
      <c r="W53" s="55">
        <v>100465.81840314</v>
      </c>
      <c r="X53" s="55">
        <v>88432.377557269996</v>
      </c>
      <c r="Y53" s="55">
        <v>117310.26851252001</v>
      </c>
      <c r="Z53" s="57">
        <v>169155.60657621</v>
      </c>
      <c r="AA53" s="55">
        <v>56186.343766100006</v>
      </c>
      <c r="AB53" s="55">
        <v>74399.552991000004</v>
      </c>
      <c r="AC53" s="55">
        <v>86074.804456030019</v>
      </c>
      <c r="AD53" s="55">
        <v>78018.095633639954</v>
      </c>
      <c r="AE53" s="55">
        <v>65379.929579519958</v>
      </c>
      <c r="AF53" s="57">
        <v>88512.082000199996</v>
      </c>
      <c r="AG53" s="55">
        <v>55528.947738450021</v>
      </c>
      <c r="AH53" s="55">
        <v>70712.768576879986</v>
      </c>
      <c r="AI53" s="55">
        <v>74478.032333749929</v>
      </c>
      <c r="AJ53" s="55">
        <v>54808.813117400045</v>
      </c>
      <c r="AK53" s="55">
        <v>81006.754476479953</v>
      </c>
      <c r="AL53" s="57">
        <v>183105.35743963002</v>
      </c>
      <c r="AM53" s="55">
        <v>64972.41182535002</v>
      </c>
      <c r="AN53" s="55">
        <v>105170.64524319</v>
      </c>
      <c r="AO53" s="55">
        <v>233608.34511632996</v>
      </c>
      <c r="AP53" s="55">
        <v>299063.57988209999</v>
      </c>
      <c r="AQ53" s="55">
        <v>319047.16692139005</v>
      </c>
      <c r="AR53" s="57">
        <v>301192.87677668995</v>
      </c>
      <c r="AS53" s="55">
        <v>273399.87978987006</v>
      </c>
      <c r="AT53" s="55">
        <v>278174.31436415005</v>
      </c>
      <c r="AU53" s="55">
        <v>278504.60874120006</v>
      </c>
      <c r="AV53" s="55">
        <v>273403.86127585999</v>
      </c>
      <c r="AW53" s="55">
        <v>289289.89368335</v>
      </c>
      <c r="AX53" s="57">
        <v>414537.03964322002</v>
      </c>
      <c r="AY53" s="55">
        <v>294040.81314680004</v>
      </c>
      <c r="AZ53" s="55">
        <v>315804.19407219999</v>
      </c>
      <c r="BA53" s="55">
        <v>311296.52446592</v>
      </c>
      <c r="BB53" s="55">
        <v>339820.06172562996</v>
      </c>
      <c r="BC53" s="55">
        <v>338886.85672273999</v>
      </c>
      <c r="BD53" s="57">
        <v>363023.73797073006</v>
      </c>
      <c r="BE53" s="55">
        <v>255552.00493570993</v>
      </c>
      <c r="BF53" s="55">
        <v>289011.51482425997</v>
      </c>
      <c r="BG53" s="55">
        <v>336675.32352838002</v>
      </c>
      <c r="BH53" s="55">
        <v>350262.50045201002</v>
      </c>
      <c r="BI53" s="55">
        <v>370053.9444634</v>
      </c>
      <c r="BJ53" s="57">
        <v>409959.03947292001</v>
      </c>
      <c r="BK53" s="55">
        <v>336952.02050847997</v>
      </c>
      <c r="BL53" s="55">
        <v>396921.33988738997</v>
      </c>
      <c r="BM53" s="55">
        <v>327704.52179723996</v>
      </c>
      <c r="BN53" s="55">
        <v>346207.49186669994</v>
      </c>
      <c r="BO53" s="55">
        <v>380235.82832545997</v>
      </c>
      <c r="BP53" s="57">
        <v>413612.76244473999</v>
      </c>
      <c r="BQ53" s="55">
        <v>277408.53797293</v>
      </c>
      <c r="BR53" s="55">
        <v>274608.06189790997</v>
      </c>
      <c r="BS53" s="55">
        <v>270174.3615597001</v>
      </c>
      <c r="BT53" s="55">
        <v>257625.10753306991</v>
      </c>
      <c r="BU53" s="55">
        <v>277738.22721448995</v>
      </c>
      <c r="BV53" s="57">
        <v>382632.14158604003</v>
      </c>
      <c r="BW53" s="55">
        <v>246054.60431204003</v>
      </c>
      <c r="BX53" s="55">
        <v>257971.53448103007</v>
      </c>
      <c r="BY53" s="55">
        <v>251320.03597288998</v>
      </c>
      <c r="BZ53" s="55">
        <v>237247.65926160989</v>
      </c>
      <c r="CA53" s="55">
        <v>208662.96305466001</v>
      </c>
      <c r="CB53" s="57">
        <v>254387.83494724007</v>
      </c>
      <c r="CC53" s="55">
        <v>198608.93083833996</v>
      </c>
      <c r="CD53" s="56">
        <v>233424.70105939999</v>
      </c>
      <c r="CE53" s="56">
        <v>248862.30874146009</v>
      </c>
      <c r="CF53" s="56">
        <v>261131.80477559008</v>
      </c>
      <c r="CG53" s="56">
        <v>324687.32748414995</v>
      </c>
      <c r="CH53" s="57">
        <v>429364.67716705997</v>
      </c>
      <c r="CI53" s="56">
        <v>274475.17840236006</v>
      </c>
      <c r="CJ53" s="56">
        <v>322597.18305164995</v>
      </c>
      <c r="CK53" s="56">
        <v>327651.60003577999</v>
      </c>
      <c r="CL53" s="56">
        <v>279087.33020168007</v>
      </c>
      <c r="CM53" s="56">
        <v>325506.68314844999</v>
      </c>
      <c r="CN53" s="57">
        <v>365523.15477419004</v>
      </c>
      <c r="CO53" s="56">
        <v>265499.06182433001</v>
      </c>
      <c r="CP53" s="56">
        <v>240091.01715939003</v>
      </c>
      <c r="CQ53" s="56">
        <v>167797.82006131997</v>
      </c>
      <c r="CR53" s="56">
        <v>114423.37759229005</v>
      </c>
      <c r="CS53" s="56">
        <v>162238.24670289003</v>
      </c>
      <c r="CT53" s="57">
        <v>308377.5401592101</v>
      </c>
      <c r="CU53" s="56">
        <v>147526.96580372995</v>
      </c>
      <c r="CV53" s="56">
        <v>185967.74452554015</v>
      </c>
      <c r="CW53" s="56">
        <v>258494.99758183991</v>
      </c>
      <c r="CX53" s="56">
        <v>268151.34561467008</v>
      </c>
      <c r="CY53" s="56">
        <v>242404.42103420012</v>
      </c>
      <c r="CZ53" s="57">
        <v>289746.07956283994</v>
      </c>
      <c r="DA53" s="56">
        <v>209163.72762081004</v>
      </c>
      <c r="DB53" s="56">
        <v>270242.30769249005</v>
      </c>
      <c r="DC53" s="56">
        <v>359601.40373650007</v>
      </c>
      <c r="DD53" s="56">
        <v>241347.03561846993</v>
      </c>
      <c r="DE53" s="56">
        <v>294305.15739246993</v>
      </c>
      <c r="DF53" s="57">
        <v>373235.55846479</v>
      </c>
      <c r="DG53" s="58">
        <v>238927.68449478003</v>
      </c>
      <c r="DH53" s="56">
        <v>294791.26485144999</v>
      </c>
      <c r="DI53" s="56">
        <v>377709.64250899001</v>
      </c>
      <c r="DJ53" s="56">
        <v>263794.23775587999</v>
      </c>
      <c r="DK53" s="56">
        <v>284479.63291846996</v>
      </c>
      <c r="DL53" s="57">
        <v>352267.45883208013</v>
      </c>
      <c r="DM53" s="56">
        <v>257539.72021197993</v>
      </c>
      <c r="DN53" s="56">
        <v>184987.32986753993</v>
      </c>
      <c r="DO53" s="56">
        <v>261904.82985900017</v>
      </c>
      <c r="DP53" s="56">
        <v>255996.22599924006</v>
      </c>
      <c r="DQ53" s="56">
        <v>243771.62503619981</v>
      </c>
      <c r="DR53" s="57">
        <v>475363.91465884005</v>
      </c>
      <c r="DS53" s="58">
        <v>428751.06268526986</v>
      </c>
      <c r="DT53" s="56">
        <v>482736.60463320999</v>
      </c>
      <c r="DU53" s="56">
        <v>525371.89485269994</v>
      </c>
      <c r="DV53" s="56">
        <v>529796.33922493993</v>
      </c>
      <c r="DW53" s="56">
        <v>431308.47431414993</v>
      </c>
      <c r="DX53" s="57">
        <v>501670.28652485996</v>
      </c>
      <c r="DY53" s="56">
        <v>388513.85228076996</v>
      </c>
      <c r="DZ53" s="56">
        <v>474968.16357989004</v>
      </c>
      <c r="EA53" s="56">
        <v>502253.33904743008</v>
      </c>
      <c r="EB53" s="56">
        <v>460405.25631092</v>
      </c>
      <c r="EC53" s="56">
        <v>511309.42426372995</v>
      </c>
      <c r="ED53" s="57">
        <v>594472.89636761998</v>
      </c>
      <c r="EE53" s="58">
        <v>513360.76017041015</v>
      </c>
      <c r="EF53" s="56">
        <v>526873.40610024985</v>
      </c>
      <c r="EG53" s="56">
        <v>608823.53900317987</v>
      </c>
      <c r="EH53" s="56">
        <v>599859.11964099016</v>
      </c>
      <c r="EI53" s="56">
        <v>595667.25455478998</v>
      </c>
      <c r="EJ53" s="57">
        <v>625320.85094458004</v>
      </c>
      <c r="EK53" s="56">
        <v>572297.41240908997</v>
      </c>
      <c r="EL53" s="56">
        <v>580047.51577307004</v>
      </c>
      <c r="EM53" s="56">
        <v>583717.64978929982</v>
      </c>
      <c r="EN53" s="56">
        <v>555595.39732098999</v>
      </c>
      <c r="EO53" s="56">
        <v>585648.90497903991</v>
      </c>
      <c r="EP53" s="57">
        <v>665921.55720669008</v>
      </c>
      <c r="EQ53" s="56">
        <v>556589.94992218004</v>
      </c>
      <c r="ER53" s="56">
        <v>621312.65375399985</v>
      </c>
      <c r="ES53" s="56">
        <v>576959.66311212</v>
      </c>
      <c r="ET53" s="56">
        <v>519960.0339675399</v>
      </c>
      <c r="EU53" s="56">
        <v>503476.88027006993</v>
      </c>
      <c r="EV53" s="57">
        <v>579719.02706741006</v>
      </c>
      <c r="EW53" s="56">
        <v>504139.05088722985</v>
      </c>
      <c r="EX53" s="56">
        <v>554510.1207962099</v>
      </c>
      <c r="EY53" s="56">
        <v>687711.71046805009</v>
      </c>
      <c r="EZ53" s="56">
        <v>672478.06125693</v>
      </c>
      <c r="FA53" s="56">
        <v>762351.65218031988</v>
      </c>
      <c r="FB53" s="57">
        <v>937194.51585249987</v>
      </c>
      <c r="FC53" s="56">
        <v>875414.19159660989</v>
      </c>
      <c r="FD53" s="56">
        <v>887830.19797168998</v>
      </c>
      <c r="FE53" s="56">
        <v>661729.73730649007</v>
      </c>
      <c r="FF53" s="56">
        <v>631908.82686914993</v>
      </c>
      <c r="FG53" s="56">
        <v>612721.8684298899</v>
      </c>
      <c r="FH53" s="57">
        <v>546129.43483755994</v>
      </c>
      <c r="FI53" s="56">
        <v>379569.70292634005</v>
      </c>
      <c r="FJ53" s="56">
        <v>270240.4194823599</v>
      </c>
      <c r="FK53" s="56">
        <v>250653.46524339006</v>
      </c>
      <c r="FL53" s="56">
        <v>365389.21238588006</v>
      </c>
      <c r="FM53" s="56">
        <v>517564.99108380987</v>
      </c>
      <c r="FN53" s="57">
        <v>689978.32543125004</v>
      </c>
      <c r="FO53" s="56">
        <v>658219.63233832992</v>
      </c>
      <c r="FP53" s="56">
        <v>765231.01083186991</v>
      </c>
      <c r="FQ53" s="56">
        <v>851113.43340682006</v>
      </c>
      <c r="FR53" s="56">
        <v>763493.91497902013</v>
      </c>
      <c r="FS53" s="56">
        <v>811259.89439261006</v>
      </c>
      <c r="FT53" s="57">
        <v>940458.82900895993</v>
      </c>
      <c r="FU53" s="56">
        <v>916559.48767237004</v>
      </c>
      <c r="FV53" s="56">
        <v>956486.96472514002</v>
      </c>
      <c r="FW53" s="56">
        <v>844941.60340264998</v>
      </c>
      <c r="FX53" s="56">
        <v>736034.38505282998</v>
      </c>
      <c r="FY53" s="56">
        <v>899694.21961826994</v>
      </c>
      <c r="FZ53" s="57">
        <v>1047957.7204976601</v>
      </c>
      <c r="GA53" s="56">
        <v>1021589.9393847</v>
      </c>
      <c r="GB53" s="56">
        <v>1110169.6525926599</v>
      </c>
      <c r="GC53" s="56">
        <v>952289.96412344999</v>
      </c>
      <c r="GD53" s="56">
        <v>937892.54932004004</v>
      </c>
      <c r="GE53" s="56">
        <v>1028672.0968976798</v>
      </c>
      <c r="GF53" s="57">
        <v>1133007.51189536</v>
      </c>
      <c r="GG53" s="56">
        <v>1032325.09488595</v>
      </c>
      <c r="GH53" s="56">
        <v>986195.09932887997</v>
      </c>
      <c r="GI53" s="56">
        <v>883982.79925774015</v>
      </c>
      <c r="GJ53" s="56">
        <v>901023.96847889991</v>
      </c>
      <c r="GK53" s="56">
        <v>1057350.9410885798</v>
      </c>
      <c r="GL53" s="57">
        <v>1235880.3860867003</v>
      </c>
      <c r="GM53" s="56">
        <v>1011267.45455885</v>
      </c>
      <c r="GN53" s="56">
        <v>1035206.0498382701</v>
      </c>
      <c r="GO53" s="56">
        <v>1046718.8692966101</v>
      </c>
      <c r="GP53" s="56">
        <v>1146576.35350203</v>
      </c>
      <c r="GQ53" s="56">
        <v>1034525.5622916601</v>
      </c>
      <c r="GR53" s="57">
        <v>1194736.53023484</v>
      </c>
      <c r="GS53" s="56">
        <v>1040948.6731383998</v>
      </c>
      <c r="GT53" s="56">
        <v>1091941.37688308</v>
      </c>
      <c r="GU53" s="56">
        <v>869100.03441910981</v>
      </c>
      <c r="GV53" s="56">
        <v>881118.64957789006</v>
      </c>
      <c r="GW53" s="56">
        <v>995399.45331218001</v>
      </c>
      <c r="GX53" s="57">
        <v>1113195.6377018199</v>
      </c>
      <c r="GY53" s="56">
        <v>953579.3376741102</v>
      </c>
      <c r="GZ53" s="56">
        <v>1017372.7710086701</v>
      </c>
      <c r="HA53" s="57">
        <v>1043918.2034215899</v>
      </c>
    </row>
    <row r="54" spans="1:209" ht="10.5" customHeight="1" x14ac:dyDescent="0.25">
      <c r="A54" s="59" t="s">
        <v>57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7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7">
        <v>0</v>
      </c>
      <c r="O54" s="55">
        <v>-3339.1778669999999</v>
      </c>
      <c r="P54" s="55">
        <v>10172.1212</v>
      </c>
      <c r="Q54" s="55">
        <v>-3416.3763960000001</v>
      </c>
      <c r="R54" s="55">
        <v>18415.660309999999</v>
      </c>
      <c r="S54" s="55">
        <v>35345.566469999998</v>
      </c>
      <c r="T54" s="57">
        <v>44798.255620000004</v>
      </c>
      <c r="U54" s="55">
        <v>52282.436014669998</v>
      </c>
      <c r="V54" s="55">
        <v>39944.53</v>
      </c>
      <c r="W54" s="55">
        <v>-19803.637297910002</v>
      </c>
      <c r="X54" s="55">
        <v>-67120.570644000007</v>
      </c>
      <c r="Y54" s="55">
        <v>-113190.8158925</v>
      </c>
      <c r="Z54" s="57">
        <v>-171416.01259997001</v>
      </c>
      <c r="AA54" s="55">
        <v>-159716.48723006001</v>
      </c>
      <c r="AB54" s="55">
        <v>-166688.57091539001</v>
      </c>
      <c r="AC54" s="55">
        <v>14889.240402539999</v>
      </c>
      <c r="AD54" s="55">
        <v>45782.887290999999</v>
      </c>
      <c r="AE54" s="55">
        <v>85397.807254889995</v>
      </c>
      <c r="AF54" s="57">
        <v>93787.315766700005</v>
      </c>
      <c r="AG54" s="55">
        <v>111398.92630948999</v>
      </c>
      <c r="AH54" s="55">
        <v>110624.63565906</v>
      </c>
      <c r="AI54" s="55">
        <v>112013.77216572</v>
      </c>
      <c r="AJ54" s="55">
        <v>96202.401437280001</v>
      </c>
      <c r="AK54" s="55">
        <v>95397.570826929994</v>
      </c>
      <c r="AL54" s="57">
        <v>52211.888430380001</v>
      </c>
      <c r="AM54" s="55">
        <v>26511.83176352</v>
      </c>
      <c r="AN54" s="55">
        <v>42892.911074449999</v>
      </c>
      <c r="AO54" s="55">
        <v>-1462.9735396200001</v>
      </c>
      <c r="AP54" s="55">
        <v>12544.262760449999</v>
      </c>
      <c r="AQ54" s="55">
        <v>-2562.9575112100001</v>
      </c>
      <c r="AR54" s="57">
        <v>1893.1721147600001</v>
      </c>
      <c r="AS54" s="55">
        <v>11329.56278615</v>
      </c>
      <c r="AT54" s="55">
        <v>14964.060742899999</v>
      </c>
      <c r="AU54" s="55">
        <v>29826.282945840001</v>
      </c>
      <c r="AV54" s="55">
        <v>28871.18499165</v>
      </c>
      <c r="AW54" s="55">
        <v>31843.66050107</v>
      </c>
      <c r="AX54" s="57">
        <v>48633.517920060003</v>
      </c>
      <c r="AY54" s="55">
        <v>47011.980025830002</v>
      </c>
      <c r="AZ54" s="55">
        <v>53783.381181550001</v>
      </c>
      <c r="BA54" s="55">
        <v>67825.737156000003</v>
      </c>
      <c r="BB54" s="55">
        <v>83401.825555019997</v>
      </c>
      <c r="BC54" s="55">
        <v>85314.295807090006</v>
      </c>
      <c r="BD54" s="57">
        <v>95738.821420649998</v>
      </c>
      <c r="BE54" s="55">
        <v>96872.219544740001</v>
      </c>
      <c r="BF54" s="55">
        <v>88272.381911639997</v>
      </c>
      <c r="BG54" s="55">
        <v>5106.0186093000002</v>
      </c>
      <c r="BH54" s="55">
        <v>62239.815838540002</v>
      </c>
      <c r="BI54" s="55">
        <v>27443.580853719999</v>
      </c>
      <c r="BJ54" s="57">
        <v>11034.734590980001</v>
      </c>
      <c r="BK54" s="55">
        <v>4884.9789324900003</v>
      </c>
      <c r="BL54" s="55">
        <v>-31018.154812140001</v>
      </c>
      <c r="BM54" s="55">
        <v>28288.567976980001</v>
      </c>
      <c r="BN54" s="55">
        <v>4119.6138696099997</v>
      </c>
      <c r="BO54" s="55">
        <v>-34359.343429350003</v>
      </c>
      <c r="BP54" s="57">
        <v>-32210.000954399999</v>
      </c>
      <c r="BQ54" s="55">
        <v>-42431.809249999998</v>
      </c>
      <c r="BR54" s="55">
        <v>-35083.834088440002</v>
      </c>
      <c r="BS54" s="55">
        <v>847.99814686000002</v>
      </c>
      <c r="BT54" s="55">
        <v>7461.2141109699996</v>
      </c>
      <c r="BU54" s="55">
        <v>-18557.911564499998</v>
      </c>
      <c r="BV54" s="57">
        <v>9900.5945682599995</v>
      </c>
      <c r="BW54" s="55">
        <v>36913.288785409997</v>
      </c>
      <c r="BX54" s="55">
        <v>48038.133938179999</v>
      </c>
      <c r="BY54" s="55">
        <v>37711.659953000002</v>
      </c>
      <c r="BZ54" s="55">
        <v>43492.199377080004</v>
      </c>
      <c r="CA54" s="55">
        <v>9405.0641680900007</v>
      </c>
      <c r="CB54" s="57">
        <v>-5334.2346611299999</v>
      </c>
      <c r="CC54" s="55">
        <v>-29461.88097079</v>
      </c>
      <c r="CD54" s="56">
        <v>-47112.249806990003</v>
      </c>
      <c r="CE54" s="56">
        <v>7441.7158879299996</v>
      </c>
      <c r="CF54" s="56">
        <v>22120.58281597</v>
      </c>
      <c r="CG54" s="56">
        <v>-7349.9797093899997</v>
      </c>
      <c r="CH54" s="57">
        <v>-4948.8611928800001</v>
      </c>
      <c r="CI54" s="56">
        <v>-33969.821737929997</v>
      </c>
      <c r="CJ54" s="56">
        <v>-8453.6268049200007</v>
      </c>
      <c r="CK54" s="56">
        <v>29540.562078440002</v>
      </c>
      <c r="CL54" s="56">
        <v>36930.10039041</v>
      </c>
      <c r="CM54" s="56">
        <v>40218.595415819997</v>
      </c>
      <c r="CN54" s="57">
        <v>51223.60803761</v>
      </c>
      <c r="CO54" s="56">
        <v>42431.759960429998</v>
      </c>
      <c r="CP54" s="56">
        <v>53182.137203270002</v>
      </c>
      <c r="CQ54" s="56">
        <v>15335.409432689999</v>
      </c>
      <c r="CR54" s="56">
        <v>25520.027137900001</v>
      </c>
      <c r="CS54" s="56">
        <v>-16119.859798670001</v>
      </c>
      <c r="CT54" s="57">
        <v>-65173.472200390002</v>
      </c>
      <c r="CU54" s="56">
        <v>-51996.622749620001</v>
      </c>
      <c r="CV54" s="56">
        <v>-97864.700244799998</v>
      </c>
      <c r="CW54" s="56">
        <v>-84792.292046699993</v>
      </c>
      <c r="CX54" s="56">
        <v>-37707.569707440001</v>
      </c>
      <c r="CY54" s="56">
        <v>-64459.125167190003</v>
      </c>
      <c r="CZ54" s="57">
        <v>-46406.630254609998</v>
      </c>
      <c r="DA54" s="56">
        <v>-91866.310118070003</v>
      </c>
      <c r="DB54" s="56">
        <v>-144101.34653869999</v>
      </c>
      <c r="DC54" s="56">
        <v>-163315.41446222001</v>
      </c>
      <c r="DD54" s="56">
        <v>-132878.00216959999</v>
      </c>
      <c r="DE54" s="56">
        <v>-112142.47568990001</v>
      </c>
      <c r="DF54" s="57">
        <v>-110938.09133208</v>
      </c>
      <c r="DG54" s="58">
        <v>-148762.29001411999</v>
      </c>
      <c r="DH54" s="56">
        <v>-129414.82882506</v>
      </c>
      <c r="DI54" s="56">
        <v>70149.458052720001</v>
      </c>
      <c r="DJ54" s="56">
        <v>98184.428119999997</v>
      </c>
      <c r="DK54" s="56">
        <v>78530.791871969996</v>
      </c>
      <c r="DL54" s="57">
        <v>184645.40870696001</v>
      </c>
      <c r="DM54" s="56">
        <v>185574.28752128</v>
      </c>
      <c r="DN54" s="56">
        <v>197762.53916869001</v>
      </c>
      <c r="DO54" s="56">
        <v>205711.38577714999</v>
      </c>
      <c r="DP54" s="56">
        <v>243937.19977758999</v>
      </c>
      <c r="DQ54" s="56">
        <v>174778.62117724001</v>
      </c>
      <c r="DR54" s="57">
        <v>155903.41636862</v>
      </c>
      <c r="DS54" s="58">
        <v>102481.03789043</v>
      </c>
      <c r="DT54" s="56">
        <v>118436.58623666</v>
      </c>
      <c r="DU54" s="56">
        <v>105043.21547388</v>
      </c>
      <c r="DV54" s="56">
        <v>100006.92595100999</v>
      </c>
      <c r="DW54" s="56">
        <v>89093.825323070007</v>
      </c>
      <c r="DX54" s="57">
        <v>74469.6406116</v>
      </c>
      <c r="DY54" s="56">
        <v>133774.71085751001</v>
      </c>
      <c r="DZ54" s="56">
        <v>134742.80141181001</v>
      </c>
      <c r="EA54" s="56">
        <v>136777.10178868001</v>
      </c>
      <c r="EB54" s="56">
        <v>110086.67222649</v>
      </c>
      <c r="EC54" s="56">
        <v>120683.10031787</v>
      </c>
      <c r="ED54" s="57">
        <v>108750.48612185</v>
      </c>
      <c r="EE54" s="58">
        <v>83308.562137600005</v>
      </c>
      <c r="EF54" s="56">
        <v>64955.552217880002</v>
      </c>
      <c r="EG54" s="56">
        <v>40538.999135049999</v>
      </c>
      <c r="EH54" s="56">
        <v>-3299.7993406700002</v>
      </c>
      <c r="EI54" s="56">
        <v>-87002.877257190004</v>
      </c>
      <c r="EJ54" s="57">
        <v>-114126.10737514</v>
      </c>
      <c r="EK54" s="56">
        <v>-76568.278184159994</v>
      </c>
      <c r="EL54" s="56">
        <v>-193944.57073835999</v>
      </c>
      <c r="EM54" s="56">
        <v>10188.070216259999</v>
      </c>
      <c r="EN54" s="56">
        <v>103438.54931870999</v>
      </c>
      <c r="EO54" s="56">
        <v>61867.80552545</v>
      </c>
      <c r="EP54" s="57">
        <v>52722.281763519997</v>
      </c>
      <c r="EQ54" s="56">
        <v>82755.682184420002</v>
      </c>
      <c r="ER54" s="56">
        <v>63972.888372640002</v>
      </c>
      <c r="ES54" s="56">
        <v>13258.767193780001</v>
      </c>
      <c r="ET54" s="56">
        <v>1617.12829315</v>
      </c>
      <c r="EU54" s="56">
        <v>1561.5921958900001</v>
      </c>
      <c r="EV54" s="57">
        <v>27552.495049559999</v>
      </c>
      <c r="EW54" s="56">
        <v>27740.004003900001</v>
      </c>
      <c r="EX54" s="56">
        <v>27933.017083999999</v>
      </c>
      <c r="EY54" s="56">
        <v>28111.427147580001</v>
      </c>
      <c r="EZ54" s="56">
        <v>28293.119489240002</v>
      </c>
      <c r="FA54" s="56">
        <v>28457.5933731</v>
      </c>
      <c r="FB54" s="57">
        <v>28657.26487458</v>
      </c>
      <c r="FC54" s="56">
        <v>0</v>
      </c>
      <c r="FD54" s="56">
        <v>0</v>
      </c>
      <c r="FE54" s="56">
        <v>0</v>
      </c>
      <c r="FF54" s="56">
        <v>0</v>
      </c>
      <c r="FG54" s="56">
        <v>0</v>
      </c>
      <c r="FH54" s="57">
        <v>0</v>
      </c>
      <c r="FI54" s="56">
        <v>0</v>
      </c>
      <c r="FJ54" s="56">
        <v>0</v>
      </c>
      <c r="FK54" s="56">
        <v>0</v>
      </c>
      <c r="FL54" s="56">
        <v>0</v>
      </c>
      <c r="FM54" s="56">
        <v>0</v>
      </c>
      <c r="FN54" s="57">
        <v>0</v>
      </c>
      <c r="FO54" s="56">
        <v>0</v>
      </c>
      <c r="FP54" s="56">
        <v>0</v>
      </c>
      <c r="FQ54" s="56">
        <v>0</v>
      </c>
      <c r="FR54" s="56">
        <v>0</v>
      </c>
      <c r="FS54" s="56">
        <v>0</v>
      </c>
      <c r="FT54" s="57">
        <v>0</v>
      </c>
      <c r="FU54" s="56">
        <v>0</v>
      </c>
      <c r="FV54" s="56">
        <v>0</v>
      </c>
      <c r="FW54" s="56">
        <v>0</v>
      </c>
      <c r="FX54" s="56">
        <v>0</v>
      </c>
      <c r="FY54" s="56">
        <v>0</v>
      </c>
      <c r="FZ54" s="57">
        <v>0</v>
      </c>
      <c r="GA54" s="56">
        <v>0</v>
      </c>
      <c r="GB54" s="56">
        <v>0</v>
      </c>
      <c r="GC54" s="56">
        <v>0</v>
      </c>
      <c r="GD54" s="56">
        <v>0</v>
      </c>
      <c r="GE54" s="56">
        <v>0</v>
      </c>
      <c r="GF54" s="57">
        <v>0</v>
      </c>
      <c r="GG54" s="56">
        <v>0</v>
      </c>
      <c r="GH54" s="56">
        <v>0</v>
      </c>
      <c r="GI54" s="56">
        <v>0</v>
      </c>
      <c r="GJ54" s="56">
        <v>0</v>
      </c>
      <c r="GK54" s="56">
        <v>0</v>
      </c>
      <c r="GL54" s="57">
        <v>0</v>
      </c>
      <c r="GM54" s="56">
        <v>0</v>
      </c>
      <c r="GN54" s="56">
        <v>0</v>
      </c>
      <c r="GO54" s="56">
        <v>0</v>
      </c>
      <c r="GP54" s="56">
        <v>0</v>
      </c>
      <c r="GQ54" s="56">
        <v>0</v>
      </c>
      <c r="GR54" s="57">
        <v>0</v>
      </c>
      <c r="GS54" s="56">
        <v>0</v>
      </c>
      <c r="GT54" s="56">
        <v>0</v>
      </c>
      <c r="GU54" s="56">
        <v>0</v>
      </c>
      <c r="GV54" s="56">
        <v>0</v>
      </c>
      <c r="GW54" s="56">
        <v>0</v>
      </c>
      <c r="GX54" s="57">
        <v>0</v>
      </c>
      <c r="GY54" s="56">
        <v>0</v>
      </c>
      <c r="GZ54" s="56">
        <v>0</v>
      </c>
      <c r="HA54" s="57">
        <v>0</v>
      </c>
    </row>
    <row r="55" spans="1:209" ht="10.5" customHeight="1" x14ac:dyDescent="0.25">
      <c r="A55" s="59" t="s">
        <v>58</v>
      </c>
      <c r="B55" s="55">
        <v>8481.3342338799557</v>
      </c>
      <c r="C55" s="55">
        <v>-4509.7053818300192</v>
      </c>
      <c r="D55" s="55">
        <v>-4194.1261831000156</v>
      </c>
      <c r="E55" s="55">
        <v>5830.7884870500129</v>
      </c>
      <c r="F55" s="55">
        <v>7990.122543879872</v>
      </c>
      <c r="G55" s="55">
        <v>26137.484644369979</v>
      </c>
      <c r="H55" s="57">
        <v>25078.125811300008</v>
      </c>
      <c r="I55" s="55">
        <v>31752.423104700167</v>
      </c>
      <c r="J55" s="55">
        <v>13999.479841800057</v>
      </c>
      <c r="K55" s="55">
        <v>35347.206291229988</v>
      </c>
      <c r="L55" s="55">
        <v>20603.357765209919</v>
      </c>
      <c r="M55" s="55">
        <v>8219.6165341900778</v>
      </c>
      <c r="N55" s="57">
        <v>8585.4917529199738</v>
      </c>
      <c r="O55" s="55">
        <v>5943.123875219957</v>
      </c>
      <c r="P55" s="55">
        <v>7607.793876000098</v>
      </c>
      <c r="Q55" s="55">
        <v>6372.1911488199257</v>
      </c>
      <c r="R55" s="55">
        <v>4926.8026222199551</v>
      </c>
      <c r="S55" s="55">
        <v>5044.1295899799443</v>
      </c>
      <c r="T55" s="57">
        <v>-23714.16858702997</v>
      </c>
      <c r="U55" s="55">
        <v>-23834.051581339969</v>
      </c>
      <c r="V55" s="55">
        <v>-25065.115291849943</v>
      </c>
      <c r="W55" s="55">
        <v>-26728.946023839992</v>
      </c>
      <c r="X55" s="55">
        <v>-21208.173266360012</v>
      </c>
      <c r="Y55" s="55">
        <v>-31270.104946059932</v>
      </c>
      <c r="Z55" s="57">
        <v>-31922.07905998989</v>
      </c>
      <c r="AA55" s="55">
        <v>-30087.382992580009</v>
      </c>
      <c r="AB55" s="55">
        <v>-33796.312499079912</v>
      </c>
      <c r="AC55" s="55">
        <v>-22756.852194870124</v>
      </c>
      <c r="AD55" s="55">
        <v>-21106.84042230004</v>
      </c>
      <c r="AE55" s="55">
        <v>-21658.820278150029</v>
      </c>
      <c r="AF55" s="57">
        <v>-22081.220596080064</v>
      </c>
      <c r="AG55" s="55">
        <v>-34178.280581879953</v>
      </c>
      <c r="AH55" s="55">
        <v>-34609.016223799903</v>
      </c>
      <c r="AI55" s="55">
        <v>-34195.921843419957</v>
      </c>
      <c r="AJ55" s="55">
        <v>-35135.83165206993</v>
      </c>
      <c r="AK55" s="55">
        <v>-35397.89331752999</v>
      </c>
      <c r="AL55" s="57">
        <v>-39188.944167459907</v>
      </c>
      <c r="AM55" s="55">
        <v>-44430.04990400013</v>
      </c>
      <c r="AN55" s="55">
        <v>-45006.620062319969</v>
      </c>
      <c r="AO55" s="55">
        <v>-40408.233461209806</v>
      </c>
      <c r="AP55" s="55">
        <v>-42204.064101989905</v>
      </c>
      <c r="AQ55" s="55">
        <v>-44574.057317470142</v>
      </c>
      <c r="AR55" s="57">
        <v>-46532.05000951991</v>
      </c>
      <c r="AS55" s="55">
        <v>-46874.393513900228</v>
      </c>
      <c r="AT55" s="55">
        <v>-48742.975247220078</v>
      </c>
      <c r="AU55" s="55">
        <v>-38254.883050010016</v>
      </c>
      <c r="AV55" s="55">
        <v>-39669.135336909967</v>
      </c>
      <c r="AW55" s="55">
        <v>-41085.170987719903</v>
      </c>
      <c r="AX55" s="57">
        <v>-43401.368668059993</v>
      </c>
      <c r="AY55" s="55">
        <v>-44957.181705560128</v>
      </c>
      <c r="AZ55" s="55">
        <v>-47729.122451030009</v>
      </c>
      <c r="BA55" s="55">
        <v>-45058.111205130059</v>
      </c>
      <c r="BB55" s="55">
        <v>-46437.173939389875</v>
      </c>
      <c r="BC55" s="55">
        <v>-49152.68647714</v>
      </c>
      <c r="BD55" s="57">
        <v>-51605.387898860092</v>
      </c>
      <c r="BE55" s="55">
        <v>-52436.373773239844</v>
      </c>
      <c r="BF55" s="55">
        <v>-43301.66249984008</v>
      </c>
      <c r="BG55" s="55">
        <v>-45994.289506730041</v>
      </c>
      <c r="BH55" s="55">
        <v>-47113.242134699947</v>
      </c>
      <c r="BI55" s="55">
        <v>-51241.028445290169</v>
      </c>
      <c r="BJ55" s="57">
        <v>-52616.763018659898</v>
      </c>
      <c r="BK55" s="55">
        <v>-51504.849161739927</v>
      </c>
      <c r="BL55" s="55">
        <v>-50526.378932879888</v>
      </c>
      <c r="BM55" s="55">
        <v>-43696.091811229824</v>
      </c>
      <c r="BN55" s="55">
        <v>-44764.747498840094</v>
      </c>
      <c r="BO55" s="55">
        <v>-49989.090919170063</v>
      </c>
      <c r="BP55" s="57">
        <v>-53640.525846949895</v>
      </c>
      <c r="BQ55" s="55">
        <v>-54590.398955879849</v>
      </c>
      <c r="BR55" s="55">
        <v>-60887.143086309894</v>
      </c>
      <c r="BS55" s="55">
        <v>-47793.036160410149</v>
      </c>
      <c r="BT55" s="55">
        <v>-51653.221921500051</v>
      </c>
      <c r="BU55" s="55">
        <v>-55407.44339333009</v>
      </c>
      <c r="BV55" s="57">
        <v>-59653.267770839971</v>
      </c>
      <c r="BW55" s="55">
        <v>-64799.332525639911</v>
      </c>
      <c r="BX55" s="55">
        <v>-66903.161937050172</v>
      </c>
      <c r="BY55" s="55">
        <v>-56447.720336819999</v>
      </c>
      <c r="BZ55" s="55">
        <v>-61071.75487133977</v>
      </c>
      <c r="CA55" s="55">
        <v>-64714.890019219951</v>
      </c>
      <c r="CB55" s="57">
        <v>-66732.449936759775</v>
      </c>
      <c r="CC55" s="55">
        <v>-70932.151368489955</v>
      </c>
      <c r="CD55" s="56">
        <v>-73189.152097000042</v>
      </c>
      <c r="CE55" s="56">
        <v>-52225.708114770008</v>
      </c>
      <c r="CF55" s="56">
        <v>-59063.187257660087</v>
      </c>
      <c r="CG55" s="56">
        <v>-64912.528762949863</v>
      </c>
      <c r="CH55" s="57">
        <v>-65035.466790379956</v>
      </c>
      <c r="CI55" s="56">
        <v>-69338.395055460278</v>
      </c>
      <c r="CJ55" s="56">
        <v>-68829.915916299797</v>
      </c>
      <c r="CK55" s="56">
        <v>-52579.915186129743</v>
      </c>
      <c r="CL55" s="56">
        <v>-53045.334744800115</v>
      </c>
      <c r="CM55" s="56">
        <v>-57380.787015439826</v>
      </c>
      <c r="CN55" s="57">
        <v>-56652.880111589911</v>
      </c>
      <c r="CO55" s="56">
        <v>-59878.993931559962</v>
      </c>
      <c r="CP55" s="56">
        <v>-59279.93922324013</v>
      </c>
      <c r="CQ55" s="56">
        <v>-63128.724682819797</v>
      </c>
      <c r="CR55" s="56">
        <v>-72845.541738910251</v>
      </c>
      <c r="CS55" s="56">
        <v>-78681.432807599893</v>
      </c>
      <c r="CT55" s="57">
        <v>-72027.862480040174</v>
      </c>
      <c r="CU55" s="56">
        <v>-88990.827646089951</v>
      </c>
      <c r="CV55" s="56">
        <v>-91687.686075130245</v>
      </c>
      <c r="CW55" s="56">
        <v>-114922.82907064981</v>
      </c>
      <c r="CX55" s="56">
        <v>-116890.92007438</v>
      </c>
      <c r="CY55" s="56">
        <v>-123772.72959854</v>
      </c>
      <c r="CZ55" s="57">
        <v>-115124.27074758988</v>
      </c>
      <c r="DA55" s="56">
        <v>-139075.13423427008</v>
      </c>
      <c r="DB55" s="56">
        <v>-152012.08530535037</v>
      </c>
      <c r="DC55" s="56">
        <v>-173509.39384410018</v>
      </c>
      <c r="DD55" s="56">
        <v>-172389.92800173</v>
      </c>
      <c r="DE55" s="56">
        <v>-184009.22580870963</v>
      </c>
      <c r="DF55" s="57">
        <v>-187620.70955547993</v>
      </c>
      <c r="DG55" s="58">
        <v>-219477.31804385991</v>
      </c>
      <c r="DH55" s="56">
        <v>-227491.61563282018</v>
      </c>
      <c r="DI55" s="56">
        <v>-162304.8565760802</v>
      </c>
      <c r="DJ55" s="56">
        <v>-156444.12692129007</v>
      </c>
      <c r="DK55" s="56">
        <v>-170047.45766304014</v>
      </c>
      <c r="DL55" s="57">
        <v>-152104.29118415015</v>
      </c>
      <c r="DM55" s="56">
        <v>-156717.76448651985</v>
      </c>
      <c r="DN55" s="56">
        <v>-157795.97608158994</v>
      </c>
      <c r="DO55" s="56">
        <v>-160118.33898464008</v>
      </c>
      <c r="DP55" s="56">
        <v>-155565.36154506018</v>
      </c>
      <c r="DQ55" s="56">
        <v>-142413.56088240002</v>
      </c>
      <c r="DR55" s="57">
        <v>-157330.93182209018</v>
      </c>
      <c r="DS55" s="58">
        <v>-175458.42428281985</v>
      </c>
      <c r="DT55" s="56">
        <v>-177502.39030556998</v>
      </c>
      <c r="DU55" s="56">
        <v>-174959.8266721901</v>
      </c>
      <c r="DV55" s="56">
        <v>-177740.46558850992</v>
      </c>
      <c r="DW55" s="56">
        <v>-180294.02273037017</v>
      </c>
      <c r="DX55" s="57">
        <v>-174367.0815311796</v>
      </c>
      <c r="DY55" s="56">
        <v>-173608.49356629013</v>
      </c>
      <c r="DZ55" s="56">
        <v>-178382.67299341981</v>
      </c>
      <c r="EA55" s="56">
        <v>-170146.55191870988</v>
      </c>
      <c r="EB55" s="56">
        <v>-174626.27377284016</v>
      </c>
      <c r="EC55" s="56">
        <v>-178620.18429242005</v>
      </c>
      <c r="ED55" s="57">
        <v>-181839.40027306019</v>
      </c>
      <c r="EE55" s="58">
        <v>-185365.86874853028</v>
      </c>
      <c r="EF55" s="56">
        <v>-189097.49086487968</v>
      </c>
      <c r="EG55" s="56">
        <v>-177933.2271799196</v>
      </c>
      <c r="EH55" s="56">
        <v>-180807.58165013045</v>
      </c>
      <c r="EI55" s="56">
        <v>-187266.72885341034</v>
      </c>
      <c r="EJ55" s="57">
        <v>-196353.2529916896</v>
      </c>
      <c r="EK55" s="56">
        <v>-200234.22426416026</v>
      </c>
      <c r="EL55" s="56">
        <v>-199098.14819940971</v>
      </c>
      <c r="EM55" s="56">
        <v>-191475.16887980956</v>
      </c>
      <c r="EN55" s="56">
        <v>-190841.16319107963</v>
      </c>
      <c r="EO55" s="56">
        <v>-196139.02726127021</v>
      </c>
      <c r="EP55" s="57">
        <v>-198121.08530152007</v>
      </c>
      <c r="EQ55" s="56">
        <v>-194440.08965444984</v>
      </c>
      <c r="ER55" s="56">
        <v>-206199.3510150197</v>
      </c>
      <c r="ES55" s="56">
        <v>-187706.07248518011</v>
      </c>
      <c r="ET55" s="56">
        <v>-190815.89151075995</v>
      </c>
      <c r="EU55" s="56">
        <v>-193031.94583585951</v>
      </c>
      <c r="EV55" s="57">
        <v>-198688.99684720975</v>
      </c>
      <c r="EW55" s="56">
        <v>-168431.91244585975</v>
      </c>
      <c r="EX55" s="56">
        <v>-298608.71982898028</v>
      </c>
      <c r="EY55" s="56">
        <v>-276796.43543444015</v>
      </c>
      <c r="EZ55" s="56">
        <v>-233797.16519723018</v>
      </c>
      <c r="FA55" s="56">
        <v>-301150.2257406502</v>
      </c>
      <c r="FB55" s="57">
        <v>-245894.91078637959</v>
      </c>
      <c r="FC55" s="56">
        <v>-330466.70074261981</v>
      </c>
      <c r="FD55" s="56">
        <v>-414632.09070283966</v>
      </c>
      <c r="FE55" s="56">
        <v>-622295.50730658998</v>
      </c>
      <c r="FF55" s="56">
        <v>-706026.57462036982</v>
      </c>
      <c r="FG55" s="56">
        <v>-717102.97579512978</v>
      </c>
      <c r="FH55" s="57">
        <v>-740528.4142306901</v>
      </c>
      <c r="FI55" s="56">
        <v>-685914.91144898022</v>
      </c>
      <c r="FJ55" s="56">
        <v>-426386.19829124003</v>
      </c>
      <c r="FK55" s="56">
        <v>-468969.90995740029</v>
      </c>
      <c r="FL55" s="56">
        <v>-509077.89072213974</v>
      </c>
      <c r="FM55" s="56">
        <v>-390451.85676420969</v>
      </c>
      <c r="FN55" s="57">
        <v>-367170.75991235022</v>
      </c>
      <c r="FO55" s="56">
        <v>-445232.2799958298</v>
      </c>
      <c r="FP55" s="56">
        <v>-449950.84790492966</v>
      </c>
      <c r="FQ55" s="56">
        <v>-488355.35851296992</v>
      </c>
      <c r="FR55" s="56">
        <v>-427183.78951470996</v>
      </c>
      <c r="FS55" s="56">
        <v>-386342.7742391699</v>
      </c>
      <c r="FT55" s="57">
        <v>-316392.73285278026</v>
      </c>
      <c r="FU55" s="56">
        <v>-359076.86084312014</v>
      </c>
      <c r="FV55" s="56">
        <v>-351409.3209895601</v>
      </c>
      <c r="FW55" s="56">
        <v>-424175.05588363041</v>
      </c>
      <c r="FX55" s="56">
        <v>-478589.68118016957</v>
      </c>
      <c r="FY55" s="56">
        <v>-466150.90630873037</v>
      </c>
      <c r="FZ55" s="57">
        <v>-449506.82273526001</v>
      </c>
      <c r="GA55" s="56">
        <v>-377277.98031001003</v>
      </c>
      <c r="GB55" s="56">
        <v>-244446.10087559978</v>
      </c>
      <c r="GC55" s="56">
        <v>-119147.76739563979</v>
      </c>
      <c r="GD55" s="56">
        <v>-118243.0510439002</v>
      </c>
      <c r="GE55" s="56">
        <v>-74813.141745659523</v>
      </c>
      <c r="GF55" s="57">
        <v>-170296.98264699033</v>
      </c>
      <c r="GG55" s="56">
        <v>-168512.4008592302</v>
      </c>
      <c r="GH55" s="56">
        <v>-129847.03251831979</v>
      </c>
      <c r="GI55" s="56">
        <v>-119242.36263140966</v>
      </c>
      <c r="GJ55" s="56">
        <v>-68533.41240521986</v>
      </c>
      <c r="GK55" s="56">
        <v>-106058.84829664952</v>
      </c>
      <c r="GL55" s="57">
        <v>-88719.400531919906</v>
      </c>
      <c r="GM55" s="56">
        <v>-80446.27041545976</v>
      </c>
      <c r="GN55" s="56">
        <v>-69486.18062400003</v>
      </c>
      <c r="GO55" s="56">
        <v>-65457.930731809698</v>
      </c>
      <c r="GP55" s="56">
        <v>-52356.300989700016</v>
      </c>
      <c r="GQ55" s="56">
        <v>-48780.85496194032</v>
      </c>
      <c r="GR55" s="57">
        <v>41166.987491350155</v>
      </c>
      <c r="GS55" s="56">
        <v>58392.42629712075</v>
      </c>
      <c r="GT55" s="56">
        <v>32054.424371850444</v>
      </c>
      <c r="GU55" s="56">
        <v>52233.631880269619</v>
      </c>
      <c r="GV55" s="56">
        <v>50512.690815239446</v>
      </c>
      <c r="GW55" s="56">
        <v>42371.10472789011</v>
      </c>
      <c r="GX55" s="57">
        <v>44007.000257119769</v>
      </c>
      <c r="GY55" s="56">
        <v>-13907.473279980943</v>
      </c>
      <c r="GZ55" s="56">
        <v>-2845.1227727502119</v>
      </c>
      <c r="HA55" s="57">
        <v>-9724.4134719800204</v>
      </c>
    </row>
    <row r="56" spans="1:209" ht="10.5" customHeight="1" x14ac:dyDescent="0.25">
      <c r="A56" s="74" t="s">
        <v>59</v>
      </c>
      <c r="B56" s="55">
        <v>0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6">
        <v>0</v>
      </c>
      <c r="I56" s="55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0</v>
      </c>
      <c r="BF56" s="56">
        <v>0</v>
      </c>
      <c r="BG56" s="56">
        <v>0</v>
      </c>
      <c r="BH56" s="56">
        <v>0</v>
      </c>
      <c r="BI56" s="56">
        <v>0</v>
      </c>
      <c r="BJ56" s="56">
        <v>0</v>
      </c>
      <c r="BK56" s="56">
        <v>0</v>
      </c>
      <c r="BL56" s="56">
        <v>0</v>
      </c>
      <c r="BM56" s="56">
        <v>0</v>
      </c>
      <c r="BN56" s="56">
        <v>0</v>
      </c>
      <c r="BO56" s="56">
        <v>0</v>
      </c>
      <c r="BP56" s="56">
        <v>0</v>
      </c>
      <c r="BQ56" s="56">
        <v>0</v>
      </c>
      <c r="BR56" s="56">
        <v>0</v>
      </c>
      <c r="BS56" s="56">
        <v>0</v>
      </c>
      <c r="BT56" s="56">
        <v>0</v>
      </c>
      <c r="BU56" s="56">
        <v>0</v>
      </c>
      <c r="BV56" s="56">
        <v>0</v>
      </c>
      <c r="BW56" s="56">
        <v>0</v>
      </c>
      <c r="BX56" s="56">
        <v>0</v>
      </c>
      <c r="BY56" s="56">
        <v>0</v>
      </c>
      <c r="BZ56" s="56">
        <v>0</v>
      </c>
      <c r="CA56" s="56">
        <v>0</v>
      </c>
      <c r="CB56" s="56">
        <v>0</v>
      </c>
      <c r="CC56" s="56">
        <v>0</v>
      </c>
      <c r="CD56" s="56">
        <v>0</v>
      </c>
      <c r="CE56" s="56">
        <v>0</v>
      </c>
      <c r="CF56" s="56">
        <v>0</v>
      </c>
      <c r="CG56" s="56">
        <v>0</v>
      </c>
      <c r="CH56" s="56">
        <v>0</v>
      </c>
      <c r="CI56" s="56">
        <v>0</v>
      </c>
      <c r="CJ56" s="56">
        <v>0</v>
      </c>
      <c r="CK56" s="56">
        <v>0</v>
      </c>
      <c r="CL56" s="56">
        <v>0</v>
      </c>
      <c r="CM56" s="56">
        <v>0</v>
      </c>
      <c r="CN56" s="56">
        <v>0</v>
      </c>
      <c r="CO56" s="56">
        <v>0</v>
      </c>
      <c r="CP56" s="56">
        <v>0</v>
      </c>
      <c r="CQ56" s="56">
        <v>0</v>
      </c>
      <c r="CR56" s="56">
        <v>0</v>
      </c>
      <c r="CS56" s="56">
        <v>0</v>
      </c>
      <c r="CT56" s="56">
        <v>0</v>
      </c>
      <c r="CU56" s="56">
        <v>0</v>
      </c>
      <c r="CV56" s="56">
        <v>0</v>
      </c>
      <c r="CW56" s="56">
        <v>0</v>
      </c>
      <c r="CX56" s="56">
        <v>0</v>
      </c>
      <c r="CY56" s="56">
        <v>0</v>
      </c>
      <c r="CZ56" s="56">
        <v>0</v>
      </c>
      <c r="DA56" s="56">
        <v>0</v>
      </c>
      <c r="DB56" s="56">
        <v>0</v>
      </c>
      <c r="DC56" s="56">
        <v>0</v>
      </c>
      <c r="DD56" s="56">
        <v>0</v>
      </c>
      <c r="DE56" s="56">
        <v>0</v>
      </c>
      <c r="DF56" s="56">
        <v>0</v>
      </c>
      <c r="DG56" s="56">
        <v>0</v>
      </c>
      <c r="DH56" s="56">
        <v>0</v>
      </c>
      <c r="DI56" s="56">
        <v>0</v>
      </c>
      <c r="DJ56" s="56">
        <v>0</v>
      </c>
      <c r="DK56" s="56">
        <v>0</v>
      </c>
      <c r="DL56" s="56">
        <v>0</v>
      </c>
      <c r="DM56" s="56">
        <v>0</v>
      </c>
      <c r="DN56" s="56">
        <v>0</v>
      </c>
      <c r="DO56" s="56">
        <v>0</v>
      </c>
      <c r="DP56" s="56">
        <v>0</v>
      </c>
      <c r="DQ56" s="56">
        <v>0</v>
      </c>
      <c r="DR56" s="56">
        <v>0</v>
      </c>
      <c r="DS56" s="56">
        <v>0</v>
      </c>
      <c r="DT56" s="56">
        <v>0</v>
      </c>
      <c r="DU56" s="56">
        <v>0</v>
      </c>
      <c r="DV56" s="56">
        <v>0</v>
      </c>
      <c r="DW56" s="56">
        <v>0</v>
      </c>
      <c r="DX56" s="56">
        <v>0</v>
      </c>
      <c r="DY56" s="56">
        <v>0</v>
      </c>
      <c r="DZ56" s="56">
        <v>0</v>
      </c>
      <c r="EA56" s="56">
        <v>0</v>
      </c>
      <c r="EB56" s="56">
        <v>0</v>
      </c>
      <c r="EC56" s="56">
        <v>0</v>
      </c>
      <c r="ED56" s="56">
        <v>0</v>
      </c>
      <c r="EE56" s="56">
        <v>0</v>
      </c>
      <c r="EF56" s="56">
        <v>0</v>
      </c>
      <c r="EG56" s="56">
        <v>0</v>
      </c>
      <c r="EH56" s="56">
        <v>0</v>
      </c>
      <c r="EI56" s="56">
        <v>0</v>
      </c>
      <c r="EJ56" s="56">
        <v>0</v>
      </c>
      <c r="EK56" s="56">
        <v>0</v>
      </c>
      <c r="EL56" s="56">
        <v>0</v>
      </c>
      <c r="EM56" s="56">
        <v>0</v>
      </c>
      <c r="EN56" s="56">
        <v>0</v>
      </c>
      <c r="EO56" s="56">
        <v>0</v>
      </c>
      <c r="EP56" s="56">
        <v>0</v>
      </c>
      <c r="EQ56" s="56">
        <v>0</v>
      </c>
      <c r="ER56" s="56">
        <v>0</v>
      </c>
      <c r="ES56" s="56">
        <v>0</v>
      </c>
      <c r="ET56" s="56">
        <v>0</v>
      </c>
      <c r="EU56" s="56">
        <v>0</v>
      </c>
      <c r="EV56" s="56">
        <v>0</v>
      </c>
      <c r="EW56" s="56">
        <v>0</v>
      </c>
      <c r="EX56" s="56">
        <v>0</v>
      </c>
      <c r="EY56" s="56">
        <v>0</v>
      </c>
      <c r="EZ56" s="56">
        <v>0</v>
      </c>
      <c r="FA56" s="56">
        <v>0</v>
      </c>
      <c r="FB56" s="56">
        <v>0</v>
      </c>
      <c r="FC56" s="56">
        <v>0</v>
      </c>
      <c r="FD56" s="56">
        <v>0</v>
      </c>
      <c r="FE56" s="56">
        <v>0</v>
      </c>
      <c r="FF56" s="56">
        <v>0</v>
      </c>
      <c r="FG56" s="56">
        <v>0</v>
      </c>
      <c r="FH56" s="56">
        <v>0</v>
      </c>
      <c r="FI56" s="56">
        <v>0</v>
      </c>
      <c r="FJ56" s="56">
        <v>0</v>
      </c>
      <c r="FK56" s="56">
        <v>0</v>
      </c>
      <c r="FL56" s="56">
        <v>0</v>
      </c>
      <c r="FM56" s="56">
        <v>0</v>
      </c>
      <c r="FN56" s="56">
        <v>0</v>
      </c>
      <c r="FO56" s="56">
        <v>0</v>
      </c>
      <c r="FP56" s="56">
        <v>0</v>
      </c>
      <c r="FQ56" s="56">
        <v>0</v>
      </c>
      <c r="FR56" s="56">
        <v>0</v>
      </c>
      <c r="FS56" s="56">
        <v>0</v>
      </c>
      <c r="FT56" s="56">
        <v>0</v>
      </c>
      <c r="FU56" s="56">
        <v>0</v>
      </c>
      <c r="FV56" s="56">
        <v>0</v>
      </c>
      <c r="FW56" s="56">
        <v>0</v>
      </c>
      <c r="FX56" s="56">
        <v>49.999372039999997</v>
      </c>
      <c r="FY56" s="56">
        <v>10099.999116200001</v>
      </c>
      <c r="FZ56" s="56">
        <v>6929.99887743</v>
      </c>
      <c r="GA56" s="56">
        <v>9624.9993849900002</v>
      </c>
      <c r="GB56" s="56">
        <v>7502.98823404</v>
      </c>
      <c r="GC56" s="56">
        <v>18843.642933359999</v>
      </c>
      <c r="GD56" s="56">
        <v>29426.81193548</v>
      </c>
      <c r="GE56" s="56">
        <v>28647.3457581</v>
      </c>
      <c r="GF56" s="56">
        <v>56550.722944790003</v>
      </c>
      <c r="GG56" s="56">
        <v>56930.95548828</v>
      </c>
      <c r="GH56" s="56">
        <v>78923.042535700006</v>
      </c>
      <c r="GI56" s="56">
        <v>92780.606550879995</v>
      </c>
      <c r="GJ56" s="56">
        <v>76227.911339879996</v>
      </c>
      <c r="GK56" s="56">
        <v>89402.527211070003</v>
      </c>
      <c r="GL56" s="56">
        <v>81983.016434970006</v>
      </c>
      <c r="GM56" s="56">
        <v>78097.448838419994</v>
      </c>
      <c r="GN56" s="56">
        <v>63765.833584510001</v>
      </c>
      <c r="GO56" s="56">
        <v>87553.384349999993</v>
      </c>
      <c r="GP56" s="56">
        <v>96112.689249999996</v>
      </c>
      <c r="GQ56" s="56">
        <v>105544.7069</v>
      </c>
      <c r="GR56" s="56">
        <v>111492.72603262</v>
      </c>
      <c r="GS56" s="56">
        <v>96600.382559999998</v>
      </c>
      <c r="GT56" s="56">
        <v>107481.44479699001</v>
      </c>
      <c r="GU56" s="56">
        <v>122525.36096392</v>
      </c>
      <c r="GV56" s="56">
        <v>115665.59020000001</v>
      </c>
      <c r="GW56" s="56">
        <v>108402.2447</v>
      </c>
      <c r="GX56" s="57">
        <v>128978.68370127</v>
      </c>
      <c r="GY56" s="56">
        <v>134108.91080000001</v>
      </c>
      <c r="GZ56" s="56">
        <v>125910.6342</v>
      </c>
      <c r="HA56" s="57">
        <v>129118.40131189</v>
      </c>
    </row>
    <row r="57" spans="1:209" ht="10.5" customHeight="1" x14ac:dyDescent="0.25">
      <c r="A57" s="59" t="s">
        <v>60</v>
      </c>
      <c r="B57" s="55">
        <v>20315.939694319997</v>
      </c>
      <c r="C57" s="55">
        <v>20478.298717389996</v>
      </c>
      <c r="D57" s="55">
        <v>20352.733368499994</v>
      </c>
      <c r="E57" s="55">
        <v>20322.516841280005</v>
      </c>
      <c r="F57" s="55">
        <v>20045.463140430002</v>
      </c>
      <c r="G57" s="55">
        <v>19936.838723160006</v>
      </c>
      <c r="H57" s="57">
        <v>20604.07320196</v>
      </c>
      <c r="I57" s="55">
        <v>21618.226693839999</v>
      </c>
      <c r="J57" s="55">
        <v>20789.52533696</v>
      </c>
      <c r="K57" s="55">
        <v>19905.937025020008</v>
      </c>
      <c r="L57" s="55">
        <v>20277.462751390001</v>
      </c>
      <c r="M57" s="55">
        <v>20717.374404630002</v>
      </c>
      <c r="N57" s="57">
        <v>21758.372853620003</v>
      </c>
      <c r="O57" s="55">
        <v>21299.820519669996</v>
      </c>
      <c r="P57" s="55">
        <v>21136.061046279996</v>
      </c>
      <c r="Q57" s="55">
        <v>22186.156252319997</v>
      </c>
      <c r="R57" s="55">
        <v>21779.956176250002</v>
      </c>
      <c r="S57" s="55">
        <v>21892.100441710001</v>
      </c>
      <c r="T57" s="57">
        <v>21888.057621740001</v>
      </c>
      <c r="U57" s="55">
        <v>21881.20058502</v>
      </c>
      <c r="V57" s="55">
        <v>22454.3262942</v>
      </c>
      <c r="W57" s="55">
        <v>23571.36144588</v>
      </c>
      <c r="X57" s="55">
        <v>24105.848741139998</v>
      </c>
      <c r="Y57" s="55">
        <v>25042.359706080002</v>
      </c>
      <c r="Z57" s="57">
        <v>24957.541613010002</v>
      </c>
      <c r="AA57" s="55">
        <v>25165.06412879</v>
      </c>
      <c r="AB57" s="55">
        <v>26242.85332857</v>
      </c>
      <c r="AC57" s="55">
        <v>25860.264372900005</v>
      </c>
      <c r="AD57" s="55">
        <v>26519.025936000005</v>
      </c>
      <c r="AE57" s="55">
        <v>26472.228137000002</v>
      </c>
      <c r="AF57" s="57">
        <v>24578.113637189999</v>
      </c>
      <c r="AG57" s="55">
        <v>24322.039442010002</v>
      </c>
      <c r="AH57" s="55">
        <v>24254.300249060005</v>
      </c>
      <c r="AI57" s="55">
        <v>23317.792551929997</v>
      </c>
      <c r="AJ57" s="55">
        <v>23235.552397690008</v>
      </c>
      <c r="AK57" s="55">
        <v>22897.306179720006</v>
      </c>
      <c r="AL57" s="57">
        <v>23771.013180680002</v>
      </c>
      <c r="AM57" s="55">
        <v>24622.57610278</v>
      </c>
      <c r="AN57" s="55">
        <v>23518.983690360001</v>
      </c>
      <c r="AO57" s="55">
        <v>22983.334969929998</v>
      </c>
      <c r="AP57" s="55">
        <v>23154.247117000003</v>
      </c>
      <c r="AQ57" s="55">
        <v>23615.353227390002</v>
      </c>
      <c r="AR57" s="57">
        <v>24038.207597569999</v>
      </c>
      <c r="AS57" s="55">
        <v>24041.963946660002</v>
      </c>
      <c r="AT57" s="55">
        <v>23905.40279769</v>
      </c>
      <c r="AU57" s="55">
        <v>22980.366923910005</v>
      </c>
      <c r="AV57" s="55">
        <v>23197.568684559999</v>
      </c>
      <c r="AW57" s="55">
        <v>23440.450364289998</v>
      </c>
      <c r="AX57" s="57">
        <v>23937.003108779998</v>
      </c>
      <c r="AY57" s="55">
        <v>25014.606453350003</v>
      </c>
      <c r="AZ57" s="55">
        <v>24501.649980720002</v>
      </c>
      <c r="BA57" s="55">
        <v>25305.321123239999</v>
      </c>
      <c r="BB57" s="55">
        <v>25152.18346665</v>
      </c>
      <c r="BC57" s="55">
        <v>25067.810139750003</v>
      </c>
      <c r="BD57" s="57">
        <v>24722.147504680004</v>
      </c>
      <c r="BE57" s="55">
        <v>23803.484433879999</v>
      </c>
      <c r="BF57" s="55">
        <v>24347.183564799998</v>
      </c>
      <c r="BG57" s="55">
        <v>25335.003044659992</v>
      </c>
      <c r="BH57" s="55">
        <v>24758.709398590003</v>
      </c>
      <c r="BI57" s="55">
        <v>24630.315111700005</v>
      </c>
      <c r="BJ57" s="57">
        <v>25009.821632769996</v>
      </c>
      <c r="BK57" s="55">
        <v>24322.460969899999</v>
      </c>
      <c r="BL57" s="55">
        <v>23866.745517750001</v>
      </c>
      <c r="BM57" s="55">
        <v>24237.511741680002</v>
      </c>
      <c r="BN57" s="55">
        <v>24755.722588010001</v>
      </c>
      <c r="BO57" s="55">
        <v>25562.356131679997</v>
      </c>
      <c r="BP57" s="57">
        <v>24672.923578459999</v>
      </c>
      <c r="BQ57" s="55">
        <v>24372.28124194</v>
      </c>
      <c r="BR57" s="55">
        <v>24084.009020310004</v>
      </c>
      <c r="BS57" s="55">
        <v>24750.00672039</v>
      </c>
      <c r="BT57" s="55">
        <v>24961.579669679995</v>
      </c>
      <c r="BU57" s="55">
        <v>26677.892322550004</v>
      </c>
      <c r="BV57" s="57">
        <v>28455.723623280006</v>
      </c>
      <c r="BW57" s="55">
        <v>28538.010435479999</v>
      </c>
      <c r="BX57" s="55">
        <v>28827.68584871</v>
      </c>
      <c r="BY57" s="55">
        <v>28762.183199640003</v>
      </c>
      <c r="BZ57" s="55">
        <v>28862.38812005</v>
      </c>
      <c r="CA57" s="55">
        <v>30222.621024809996</v>
      </c>
      <c r="CB57" s="57">
        <v>29958.22269327</v>
      </c>
      <c r="CC57" s="55">
        <v>30435.734332430002</v>
      </c>
      <c r="CD57" s="56">
        <v>31086.257204770001</v>
      </c>
      <c r="CE57" s="56">
        <v>30925.845641490003</v>
      </c>
      <c r="CF57" s="56">
        <v>30871.563181959998</v>
      </c>
      <c r="CG57" s="56">
        <v>31156.570826179999</v>
      </c>
      <c r="CH57" s="57">
        <v>31183.315708940008</v>
      </c>
      <c r="CI57" s="56">
        <v>31590.125608600007</v>
      </c>
      <c r="CJ57" s="56">
        <v>31517.580362050005</v>
      </c>
      <c r="CK57" s="56">
        <v>31616.511606360003</v>
      </c>
      <c r="CL57" s="56">
        <v>32130.318853119992</v>
      </c>
      <c r="CM57" s="56">
        <v>32420.291022330006</v>
      </c>
      <c r="CN57" s="57">
        <v>32056.991420089991</v>
      </c>
      <c r="CO57" s="56">
        <v>33079.967281960002</v>
      </c>
      <c r="CP57" s="56">
        <v>33442.84625319999</v>
      </c>
      <c r="CQ57" s="56">
        <v>35640.116014919993</v>
      </c>
      <c r="CR57" s="56">
        <v>36325.722767129999</v>
      </c>
      <c r="CS57" s="56">
        <v>36496.100581519997</v>
      </c>
      <c r="CT57" s="57">
        <v>39401.783371220001</v>
      </c>
      <c r="CU57" s="56">
        <v>39730.794705530003</v>
      </c>
      <c r="CV57" s="56">
        <v>41463.400686020002</v>
      </c>
      <c r="CW57" s="56">
        <v>42848.636670560001</v>
      </c>
      <c r="CX57" s="56">
        <v>42425.176914869997</v>
      </c>
      <c r="CY57" s="56">
        <v>43309.464270360011</v>
      </c>
      <c r="CZ57" s="57">
        <v>44357.831938749994</v>
      </c>
      <c r="DA57" s="56">
        <v>46594.383493680005</v>
      </c>
      <c r="DB57" s="56">
        <v>47667.277965130001</v>
      </c>
      <c r="DC57" s="56">
        <v>49917.539539409998</v>
      </c>
      <c r="DD57" s="56">
        <v>50033.852000610001</v>
      </c>
      <c r="DE57" s="56">
        <v>50639.892440889998</v>
      </c>
      <c r="DF57" s="57">
        <v>52291.541502289998</v>
      </c>
      <c r="DG57" s="58">
        <v>54093.857204079999</v>
      </c>
      <c r="DH57" s="56">
        <v>53870.927438500003</v>
      </c>
      <c r="DI57" s="56">
        <v>54019.641464229993</v>
      </c>
      <c r="DJ57" s="56">
        <v>54404.448175419995</v>
      </c>
      <c r="DK57" s="56">
        <v>55402.582249380008</v>
      </c>
      <c r="DL57" s="57">
        <v>54695.211802699996</v>
      </c>
      <c r="DM57" s="56">
        <v>55924.12251863</v>
      </c>
      <c r="DN57" s="56">
        <v>53747.04958246</v>
      </c>
      <c r="DO57" s="56">
        <v>54136.284734270004</v>
      </c>
      <c r="DP57" s="56">
        <v>54180.069500870013</v>
      </c>
      <c r="DQ57" s="56">
        <v>54781.114481470002</v>
      </c>
      <c r="DR57" s="57">
        <v>55277.812748880002</v>
      </c>
      <c r="DS57" s="58">
        <v>55867.492082430006</v>
      </c>
      <c r="DT57" s="56">
        <v>56161.408677429994</v>
      </c>
      <c r="DU57" s="56">
        <v>57178.209353530001</v>
      </c>
      <c r="DV57" s="56">
        <v>56179.194290639993</v>
      </c>
      <c r="DW57" s="56">
        <v>56293.443956499992</v>
      </c>
      <c r="DX57" s="57">
        <v>56651.509412829997</v>
      </c>
      <c r="DY57" s="56">
        <v>56131.724193379996</v>
      </c>
      <c r="DZ57" s="56">
        <v>56780.515618079997</v>
      </c>
      <c r="EA57" s="56">
        <v>56747.918274940006</v>
      </c>
      <c r="EB57" s="56">
        <v>58108.82958410999</v>
      </c>
      <c r="EC57" s="56">
        <v>58309.820797119995</v>
      </c>
      <c r="ED57" s="57">
        <v>59420.132507480012</v>
      </c>
      <c r="EE57" s="58">
        <v>59455.251897780006</v>
      </c>
      <c r="EF57" s="56">
        <v>60641.037310870001</v>
      </c>
      <c r="EG57" s="56">
        <v>61560.758439630001</v>
      </c>
      <c r="EH57" s="56">
        <v>62554.828069590003</v>
      </c>
      <c r="EI57" s="56">
        <v>63308.475712430001</v>
      </c>
      <c r="EJ57" s="57">
        <v>63351.492779620006</v>
      </c>
      <c r="EK57" s="56">
        <v>62230.22336774999</v>
      </c>
      <c r="EL57" s="56">
        <v>62431.664415260006</v>
      </c>
      <c r="EM57" s="56">
        <v>61792.833128760001</v>
      </c>
      <c r="EN57" s="56">
        <v>60356.213975619998</v>
      </c>
      <c r="EO57" s="56">
        <v>61911.035899359995</v>
      </c>
      <c r="EP57" s="57">
        <v>61000.522919670002</v>
      </c>
      <c r="EQ57" s="56">
        <v>59965.766159699997</v>
      </c>
      <c r="ER57" s="56">
        <v>59881.862019610002</v>
      </c>
      <c r="ES57" s="56">
        <v>60813.690223500002</v>
      </c>
      <c r="ET57" s="56">
        <v>61716.932709000001</v>
      </c>
      <c r="EU57" s="56">
        <v>63286.73649476999</v>
      </c>
      <c r="EV57" s="57">
        <v>63998.424078749995</v>
      </c>
      <c r="EW57" s="56">
        <v>63195.550735859993</v>
      </c>
      <c r="EX57" s="56">
        <v>65245.982127900003</v>
      </c>
      <c r="EY57" s="56">
        <v>65497.136927539992</v>
      </c>
      <c r="EZ57" s="56">
        <v>64168.215155550002</v>
      </c>
      <c r="FA57" s="56">
        <v>65547.817200899997</v>
      </c>
      <c r="FB57" s="57">
        <v>55819.214563200017</v>
      </c>
      <c r="FC57" s="56">
        <v>57392.295292829993</v>
      </c>
      <c r="FD57" s="56">
        <v>58024.041593260008</v>
      </c>
      <c r="FE57" s="56">
        <v>61042.809539399997</v>
      </c>
      <c r="FF57" s="56">
        <v>62613.861005289989</v>
      </c>
      <c r="FG57" s="56">
        <v>62519.884277439989</v>
      </c>
      <c r="FH57" s="57">
        <v>62815.842998160006</v>
      </c>
      <c r="FI57" s="56">
        <v>61325.911056059995</v>
      </c>
      <c r="FJ57" s="56">
        <v>63087.318796890002</v>
      </c>
      <c r="FK57" s="56">
        <v>63586.680505819997</v>
      </c>
      <c r="FL57" s="56">
        <v>63638.095926319998</v>
      </c>
      <c r="FM57" s="56">
        <v>62442.374106960015</v>
      </c>
      <c r="FN57" s="57">
        <v>64060.015002420005</v>
      </c>
      <c r="FO57" s="56">
        <v>64946.170836239995</v>
      </c>
      <c r="FP57" s="56">
        <v>65242.065847050006</v>
      </c>
      <c r="FQ57" s="56">
        <v>65950.315219759999</v>
      </c>
      <c r="FR57" s="56">
        <v>63921.831441740003</v>
      </c>
      <c r="FS57" s="56">
        <v>63333.394216730005</v>
      </c>
      <c r="FT57" s="57">
        <v>61699.603778210003</v>
      </c>
      <c r="FU57" s="56">
        <v>61279.422201709996</v>
      </c>
      <c r="FV57" s="56">
        <v>57083.711599309994</v>
      </c>
      <c r="FW57" s="56">
        <v>56837.383037989988</v>
      </c>
      <c r="FX57" s="56">
        <v>54703.504833729996</v>
      </c>
      <c r="FY57" s="56">
        <v>55239.488035429989</v>
      </c>
      <c r="FZ57" s="57">
        <v>56718.174953750007</v>
      </c>
      <c r="GA57" s="56">
        <v>51276.032309680006</v>
      </c>
      <c r="GB57" s="56">
        <v>46399.625031820004</v>
      </c>
      <c r="GC57" s="56">
        <v>45208.098062260011</v>
      </c>
      <c r="GD57" s="56">
        <v>47047.185515479985</v>
      </c>
      <c r="GE57" s="56">
        <v>47100.94495379999</v>
      </c>
      <c r="GF57" s="57">
        <v>53169.533174900003</v>
      </c>
      <c r="GG57" s="56">
        <v>54341.555641430001</v>
      </c>
      <c r="GH57" s="56">
        <v>53562.964201029994</v>
      </c>
      <c r="GI57" s="56">
        <v>55408.490834429991</v>
      </c>
      <c r="GJ57" s="56">
        <v>54570.602619099998</v>
      </c>
      <c r="GK57" s="56">
        <v>54993.023042760011</v>
      </c>
      <c r="GL57" s="57">
        <v>54896.047970309992</v>
      </c>
      <c r="GM57" s="56">
        <v>57125.114893790014</v>
      </c>
      <c r="GN57" s="56">
        <v>56819.202746529991</v>
      </c>
      <c r="GO57" s="56">
        <v>59987.770836409996</v>
      </c>
      <c r="GP57" s="56">
        <v>60911.452522050022</v>
      </c>
      <c r="GQ57" s="56">
        <v>61688.459287340018</v>
      </c>
      <c r="GR57" s="57">
        <v>62474.348837630016</v>
      </c>
      <c r="GS57" s="56">
        <v>60722.246846820002</v>
      </c>
      <c r="GT57" s="56">
        <v>60791.164480880005</v>
      </c>
      <c r="GU57" s="56">
        <v>46817.916181230008</v>
      </c>
      <c r="GV57" s="56">
        <v>48013.706285829998</v>
      </c>
      <c r="GW57" s="56">
        <v>48251.287179600004</v>
      </c>
      <c r="GX57" s="57">
        <v>47444.30628533999</v>
      </c>
      <c r="GY57" s="56">
        <v>49573.399643869991</v>
      </c>
      <c r="GZ57" s="56">
        <v>49438.58336651999</v>
      </c>
      <c r="HA57" s="57">
        <v>50109.893326489982</v>
      </c>
    </row>
    <row r="58" spans="1:209" ht="10.5" customHeight="1" x14ac:dyDescent="0.25">
      <c r="A58" s="76" t="s">
        <v>61</v>
      </c>
      <c r="B58" s="77">
        <v>2409449.9215425947</v>
      </c>
      <c r="C58" s="77">
        <v>2434411.4889440159</v>
      </c>
      <c r="D58" s="77">
        <v>2458966.8662690353</v>
      </c>
      <c r="E58" s="77">
        <v>2486602.460984644</v>
      </c>
      <c r="F58" s="77">
        <v>2516940.6557182069</v>
      </c>
      <c r="G58" s="77">
        <v>2545742.0183766438</v>
      </c>
      <c r="H58" s="78">
        <v>2575280.3081543408</v>
      </c>
      <c r="I58" s="77">
        <v>2602697.4628273966</v>
      </c>
      <c r="J58" s="77">
        <v>2627804.3697387194</v>
      </c>
      <c r="K58" s="77">
        <v>2649278.5260566603</v>
      </c>
      <c r="L58" s="77">
        <v>2675926.6081686546</v>
      </c>
      <c r="M58" s="77">
        <v>2698212.9983795723</v>
      </c>
      <c r="N58" s="78">
        <v>2720262.9375612848</v>
      </c>
      <c r="O58" s="77">
        <v>2746426.028517527</v>
      </c>
      <c r="P58" s="77">
        <v>2776859.1718492755</v>
      </c>
      <c r="Q58" s="77">
        <v>2800895.1816429473</v>
      </c>
      <c r="R58" s="77">
        <v>2835166.2788132499</v>
      </c>
      <c r="S58" s="77">
        <v>2863373.3801256735</v>
      </c>
      <c r="T58" s="78">
        <v>2899765.6379066356</v>
      </c>
      <c r="U58" s="77">
        <v>2940136.9624085361</v>
      </c>
      <c r="V58" s="77">
        <v>2974782.0499913204</v>
      </c>
      <c r="W58" s="77">
        <v>3020522.2898589149</v>
      </c>
      <c r="X58" s="77">
        <v>3059757.6027424484</v>
      </c>
      <c r="Y58" s="77">
        <v>3088601.4525288227</v>
      </c>
      <c r="Z58" s="78">
        <v>3109803.088949217</v>
      </c>
      <c r="AA58" s="77">
        <v>3121758.8249983457</v>
      </c>
      <c r="AB58" s="77">
        <v>3132276.2779037505</v>
      </c>
      <c r="AC58" s="77">
        <v>3153874.929204721</v>
      </c>
      <c r="AD58" s="77">
        <v>3164110.314533825</v>
      </c>
      <c r="AE58" s="77">
        <v>3177111.5739768757</v>
      </c>
      <c r="AF58" s="78">
        <v>3187927.2636459614</v>
      </c>
      <c r="AG58" s="77">
        <v>3198100.5584678166</v>
      </c>
      <c r="AH58" s="77">
        <v>3212061.2302179518</v>
      </c>
      <c r="AI58" s="77">
        <v>3228167.9370898861</v>
      </c>
      <c r="AJ58" s="77">
        <v>3252378.4903598418</v>
      </c>
      <c r="AK58" s="77">
        <v>3288209.5339231901</v>
      </c>
      <c r="AL58" s="78">
        <v>3333039.3551809755</v>
      </c>
      <c r="AM58" s="77">
        <v>3372644.4110455918</v>
      </c>
      <c r="AN58" s="77">
        <v>3413499.6128892926</v>
      </c>
      <c r="AO58" s="77">
        <v>3463309.6589417798</v>
      </c>
      <c r="AP58" s="77">
        <v>3511531.7920920243</v>
      </c>
      <c r="AQ58" s="77">
        <v>3558736.9838330355</v>
      </c>
      <c r="AR58" s="78">
        <v>3603877.2059036409</v>
      </c>
      <c r="AS58" s="77">
        <v>3651308.9433798878</v>
      </c>
      <c r="AT58" s="77">
        <v>3701182.7607330191</v>
      </c>
      <c r="AU58" s="77">
        <v>3748968.6970097651</v>
      </c>
      <c r="AV58" s="77">
        <v>3790771.7032243968</v>
      </c>
      <c r="AW58" s="77">
        <v>3841254.4061824023</v>
      </c>
      <c r="AX58" s="78">
        <v>3885846.9998368472</v>
      </c>
      <c r="AY58" s="77">
        <v>3929048.6224019462</v>
      </c>
      <c r="AZ58" s="77">
        <v>3978014.5618120204</v>
      </c>
      <c r="BA58" s="77">
        <v>4015980.2522647083</v>
      </c>
      <c r="BB58" s="77">
        <v>4058947.0762348766</v>
      </c>
      <c r="BC58" s="77">
        <v>4111272.316004612</v>
      </c>
      <c r="BD58" s="78">
        <v>4158547.4393690005</v>
      </c>
      <c r="BE58" s="77">
        <v>4196989.2005532673</v>
      </c>
      <c r="BF58" s="77">
        <v>4239493.9441005141</v>
      </c>
      <c r="BG58" s="77">
        <v>4272946.9229502939</v>
      </c>
      <c r="BH58" s="77">
        <v>4305785.2458600849</v>
      </c>
      <c r="BI58" s="77">
        <v>4338896.0433418201</v>
      </c>
      <c r="BJ58" s="78">
        <v>4376381.9998537572</v>
      </c>
      <c r="BK58" s="77">
        <v>4412981.6856383476</v>
      </c>
      <c r="BL58" s="77">
        <v>4448184.455897362</v>
      </c>
      <c r="BM58" s="77">
        <v>4489325.4940804588</v>
      </c>
      <c r="BN58" s="77">
        <v>4520587.7122181673</v>
      </c>
      <c r="BO58" s="77">
        <v>4554177.2742361762</v>
      </c>
      <c r="BP58" s="78">
        <v>4585738.8949925061</v>
      </c>
      <c r="BQ58" s="77">
        <v>4627426.7981883567</v>
      </c>
      <c r="BR58" s="77">
        <v>4671291.5031560529</v>
      </c>
      <c r="BS58" s="77">
        <v>4703853.4995640507</v>
      </c>
      <c r="BT58" s="77">
        <v>4751483.000212498</v>
      </c>
      <c r="BU58" s="77">
        <v>4786545.5151817556</v>
      </c>
      <c r="BV58" s="78">
        <v>4814759.9996344876</v>
      </c>
      <c r="BW58" s="77">
        <v>4859459.1391499611</v>
      </c>
      <c r="BX58" s="77">
        <v>4890027.6570200892</v>
      </c>
      <c r="BY58" s="77">
        <v>4926899.5054113613</v>
      </c>
      <c r="BZ58" s="77">
        <v>4987524.5299279867</v>
      </c>
      <c r="CA58" s="77">
        <v>5026997.5627920553</v>
      </c>
      <c r="CB58" s="78">
        <v>5066353.8592753578</v>
      </c>
      <c r="CC58" s="77">
        <v>5109930.4126778543</v>
      </c>
      <c r="CD58" s="79">
        <v>5144960.026195081</v>
      </c>
      <c r="CE58" s="79">
        <v>5190039.1420728518</v>
      </c>
      <c r="CF58" s="79">
        <v>5234347.2023485675</v>
      </c>
      <c r="CG58" s="79">
        <v>5278071.5795476446</v>
      </c>
      <c r="CH58" s="78">
        <v>5331618.9996270835</v>
      </c>
      <c r="CI58" s="79">
        <v>5376008.341261154</v>
      </c>
      <c r="CJ58" s="79">
        <v>5433416.4252388254</v>
      </c>
      <c r="CK58" s="79">
        <v>5475986.4189076023</v>
      </c>
      <c r="CL58" s="79">
        <v>5509202.3361970345</v>
      </c>
      <c r="CM58" s="79">
        <v>5549140.4794865623</v>
      </c>
      <c r="CN58" s="78">
        <v>5575728.224151927</v>
      </c>
      <c r="CO58" s="79">
        <v>5610036.2718522297</v>
      </c>
      <c r="CP58" s="79">
        <v>5640033.5435595242</v>
      </c>
      <c r="CQ58" s="79">
        <v>5683719.5662741838</v>
      </c>
      <c r="CR58" s="79">
        <v>5716973.3141141934</v>
      </c>
      <c r="CS58" s="79">
        <v>5745156.6111032311</v>
      </c>
      <c r="CT58" s="78">
        <v>5778953.0000085952</v>
      </c>
      <c r="CU58" s="79">
        <v>5800037.8149506161</v>
      </c>
      <c r="CV58" s="79">
        <v>5811292.5032767188</v>
      </c>
      <c r="CW58" s="79">
        <v>5849630.5907974215</v>
      </c>
      <c r="CX58" s="79">
        <v>5867033.6130661182</v>
      </c>
      <c r="CY58" s="79">
        <v>5878045.7829834986</v>
      </c>
      <c r="CZ58" s="78">
        <v>5907278.6084652469</v>
      </c>
      <c r="DA58" s="79">
        <v>5927547.6747343382</v>
      </c>
      <c r="DB58" s="79">
        <v>5945160.9948707717</v>
      </c>
      <c r="DC58" s="79">
        <v>5953381.4053791929</v>
      </c>
      <c r="DD58" s="79">
        <v>5965736.4546713522</v>
      </c>
      <c r="DE58" s="79">
        <v>5980796.1546582775</v>
      </c>
      <c r="DF58" s="78">
        <v>5995786.9997263039</v>
      </c>
      <c r="DG58" s="80">
        <v>6003116.8475762652</v>
      </c>
      <c r="DH58" s="79">
        <v>6026826.3747238163</v>
      </c>
      <c r="DI58" s="79">
        <v>6039427.2270032782</v>
      </c>
      <c r="DJ58" s="79">
        <v>6063155.5444510467</v>
      </c>
      <c r="DK58" s="79">
        <v>6087368.0531623363</v>
      </c>
      <c r="DL58" s="78">
        <v>6118507.576068949</v>
      </c>
      <c r="DM58" s="79">
        <v>6133275.7852838514</v>
      </c>
      <c r="DN58" s="79">
        <v>6162653.7760867402</v>
      </c>
      <c r="DO58" s="79">
        <v>6187449.815056962</v>
      </c>
      <c r="DP58" s="79">
        <v>6205856.2350291647</v>
      </c>
      <c r="DQ58" s="79">
        <v>6238407.1843477786</v>
      </c>
      <c r="DR58" s="78">
        <v>6269328.000659178</v>
      </c>
      <c r="DS58" s="80">
        <v>6301465.7364246026</v>
      </c>
      <c r="DT58" s="79">
        <v>6321883.8600022569</v>
      </c>
      <c r="DU58" s="79">
        <v>6354702.5297535174</v>
      </c>
      <c r="DV58" s="79">
        <v>6371495.3244105633</v>
      </c>
      <c r="DW58" s="79">
        <v>6406011.7028545868</v>
      </c>
      <c r="DX58" s="78">
        <v>6426381.9479826093</v>
      </c>
      <c r="DY58" s="79">
        <v>6452852.0064596664</v>
      </c>
      <c r="DZ58" s="79">
        <v>6478063.0346941222</v>
      </c>
      <c r="EA58" s="79">
        <v>6497846.7144142464</v>
      </c>
      <c r="EB58" s="79">
        <v>6526901.8350176997</v>
      </c>
      <c r="EC58" s="79">
        <v>6554761.9810501263</v>
      </c>
      <c r="ED58" s="78">
        <v>6585479.0001397813</v>
      </c>
      <c r="EE58" s="80">
        <v>6624246.3336410224</v>
      </c>
      <c r="EF58" s="79">
        <v>6653389.3362230612</v>
      </c>
      <c r="EG58" s="79">
        <v>6681888.6514288438</v>
      </c>
      <c r="EH58" s="79">
        <v>6731926.924082228</v>
      </c>
      <c r="EI58" s="79">
        <v>6743026.3063055379</v>
      </c>
      <c r="EJ58" s="78">
        <v>6785258.068632328</v>
      </c>
      <c r="EK58" s="79">
        <v>6829106.7768435599</v>
      </c>
      <c r="EL58" s="79">
        <v>6872194.2253609216</v>
      </c>
      <c r="EM58" s="79">
        <v>6904478.5190230347</v>
      </c>
      <c r="EN58" s="79">
        <v>6947911.2550704461</v>
      </c>
      <c r="EO58" s="79">
        <v>6981672.78920455</v>
      </c>
      <c r="EP58" s="78">
        <v>7004140.999893371</v>
      </c>
      <c r="EQ58" s="79">
        <v>7030180.1303758649</v>
      </c>
      <c r="ER58" s="79">
        <v>7066741.1919010803</v>
      </c>
      <c r="ES58" s="79">
        <v>7079611.4606495854</v>
      </c>
      <c r="ET58" s="79">
        <v>7105466.7122603226</v>
      </c>
      <c r="EU58" s="79">
        <v>7159196.9728877172</v>
      </c>
      <c r="EV58" s="78">
        <v>7172273.6659975983</v>
      </c>
      <c r="EW58" s="79">
        <v>7212225.2499419916</v>
      </c>
      <c r="EX58" s="79">
        <v>7242719.1056299694</v>
      </c>
      <c r="EY58" s="79">
        <v>7285028.2015242912</v>
      </c>
      <c r="EZ58" s="79">
        <v>7322452.3312411448</v>
      </c>
      <c r="FA58" s="79">
        <v>7352764.0229879627</v>
      </c>
      <c r="FB58" s="78">
        <v>7389130.9994532838</v>
      </c>
      <c r="FC58" s="79">
        <v>7424423.2487784056</v>
      </c>
      <c r="FD58" s="79">
        <v>7466113.7549931686</v>
      </c>
      <c r="FE58" s="79">
        <v>7499672.0041000601</v>
      </c>
      <c r="FF58" s="79">
        <v>7453708.4422018752</v>
      </c>
      <c r="FG58" s="79">
        <v>7415583.7911618846</v>
      </c>
      <c r="FH58" s="78">
        <v>7425634.4167197431</v>
      </c>
      <c r="FI58" s="79">
        <v>7437379.9809385985</v>
      </c>
      <c r="FJ58" s="79">
        <v>7445223.9182853177</v>
      </c>
      <c r="FK58" s="79">
        <v>7474347.6121365242</v>
      </c>
      <c r="FL58" s="79">
        <v>7498091.0159771265</v>
      </c>
      <c r="FM58" s="79">
        <v>7540170.761258862</v>
      </c>
      <c r="FN58" s="78">
        <v>7609597.0005758256</v>
      </c>
      <c r="FO58" s="79">
        <v>7674249.7749046311</v>
      </c>
      <c r="FP58" s="79">
        <v>7763196.1122867065</v>
      </c>
      <c r="FQ58" s="79">
        <v>7898172.5676561659</v>
      </c>
      <c r="FR58" s="79">
        <v>8069021.3032155121</v>
      </c>
      <c r="FS58" s="79">
        <v>8222944.6607683264</v>
      </c>
      <c r="FT58" s="78">
        <v>8349087.7485137107</v>
      </c>
      <c r="FU58" s="79">
        <v>8471429.5681904033</v>
      </c>
      <c r="FV58" s="79">
        <v>8601516.1477683187</v>
      </c>
      <c r="FW58" s="79">
        <v>8715615.3621008378</v>
      </c>
      <c r="FX58" s="79">
        <v>8815653.6724221315</v>
      </c>
      <c r="FY58" s="79">
        <v>8923831.4773240481</v>
      </c>
      <c r="FZ58" s="78">
        <v>9012141.9992844779</v>
      </c>
      <c r="GA58" s="79">
        <v>9058289.0627700873</v>
      </c>
      <c r="GB58" s="79">
        <v>9104099.5831009503</v>
      </c>
      <c r="GC58" s="79">
        <v>9175000.0427624155</v>
      </c>
      <c r="GD58" s="79">
        <v>9269029.7659795042</v>
      </c>
      <c r="GE58" s="79">
        <v>9379398.0260568727</v>
      </c>
      <c r="GF58" s="78">
        <v>9488842.7022244968</v>
      </c>
      <c r="GG58" s="79">
        <v>9592095.2538975589</v>
      </c>
      <c r="GH58" s="79">
        <v>9698409.7162060589</v>
      </c>
      <c r="GI58" s="79">
        <v>9794173.6029148437</v>
      </c>
      <c r="GJ58" s="79">
        <v>9901352.6438878719</v>
      </c>
      <c r="GK58" s="79">
        <v>9993641.1326794922</v>
      </c>
      <c r="GL58" s="78">
        <v>10079676.679176027</v>
      </c>
      <c r="GM58" s="79">
        <v>10167748.193268146</v>
      </c>
      <c r="GN58" s="79">
        <v>10245990.286750983</v>
      </c>
      <c r="GO58" s="79">
        <v>10342854.282367457</v>
      </c>
      <c r="GP58" s="79">
        <v>10414517.647951426</v>
      </c>
      <c r="GQ58" s="79">
        <v>10476098.620108625</v>
      </c>
      <c r="GR58" s="78">
        <v>10526477.733643493</v>
      </c>
      <c r="GS58" s="79">
        <v>10569205.566465218</v>
      </c>
      <c r="GT58" s="79">
        <v>10618986.834311968</v>
      </c>
      <c r="GU58" s="79">
        <v>10666257.203436449</v>
      </c>
      <c r="GV58" s="79">
        <v>10726970.497092424</v>
      </c>
      <c r="GW58" s="79">
        <v>10795581.220020052</v>
      </c>
      <c r="GX58" s="78">
        <v>10856112.278657218</v>
      </c>
      <c r="GY58" s="79">
        <v>10930462.325112123</v>
      </c>
      <c r="GZ58" s="79">
        <v>10990925.014290122</v>
      </c>
      <c r="HA58" s="78">
        <v>11027114.910113523</v>
      </c>
    </row>
    <row r="59" spans="1:209" ht="1.5" customHeight="1" x14ac:dyDescent="0.25">
      <c r="A59" s="81"/>
      <c r="C59" s="6"/>
      <c r="D59" s="6"/>
      <c r="E59" s="6"/>
    </row>
    <row r="60" spans="1:209" ht="9" customHeight="1" x14ac:dyDescent="0.25">
      <c r="A60" s="82" t="s">
        <v>62</v>
      </c>
      <c r="C60" s="6"/>
      <c r="D60" s="6"/>
      <c r="E60" s="6"/>
    </row>
    <row r="61" spans="1:209" ht="9" customHeight="1" x14ac:dyDescent="0.25">
      <c r="A61" s="82" t="s">
        <v>63</v>
      </c>
      <c r="C61" s="6"/>
      <c r="D61" s="6"/>
      <c r="E61" s="6"/>
    </row>
    <row r="62" spans="1:209" ht="9" customHeight="1" x14ac:dyDescent="0.25">
      <c r="A62" s="82" t="s">
        <v>64</v>
      </c>
      <c r="C62" s="6"/>
      <c r="D62" s="6"/>
      <c r="E62" s="6"/>
    </row>
    <row r="63" spans="1:209" ht="9" customHeight="1" x14ac:dyDescent="0.25">
      <c r="A63" s="83" t="s">
        <v>65</v>
      </c>
      <c r="C63" s="6"/>
      <c r="D63" s="6"/>
      <c r="E63" s="6"/>
    </row>
    <row r="64" spans="1:209" ht="9" customHeight="1" x14ac:dyDescent="0.25">
      <c r="A64" s="84" t="s">
        <v>66</v>
      </c>
      <c r="C64" s="6"/>
      <c r="D64" s="6"/>
      <c r="E64" s="6"/>
    </row>
    <row r="65" spans="1:5" ht="9" customHeight="1" x14ac:dyDescent="0.25">
      <c r="A65" s="85" t="s">
        <v>67</v>
      </c>
      <c r="C65" s="6"/>
      <c r="D65" s="6"/>
      <c r="E65" s="6"/>
    </row>
    <row r="66" spans="1:5" ht="9" customHeight="1" x14ac:dyDescent="0.25">
      <c r="A66" s="84" t="s">
        <v>68</v>
      </c>
      <c r="C66" s="6"/>
      <c r="D66" s="6"/>
      <c r="E66" s="6"/>
    </row>
    <row r="67" spans="1:5" ht="9" customHeight="1" x14ac:dyDescent="0.25">
      <c r="A67" s="82" t="s">
        <v>69</v>
      </c>
      <c r="C67" s="6"/>
      <c r="D67" s="6"/>
      <c r="E67" s="6"/>
    </row>
    <row r="68" spans="1:5" ht="9" customHeight="1" x14ac:dyDescent="0.25">
      <c r="A68" s="82" t="s">
        <v>70</v>
      </c>
      <c r="C68" s="6"/>
      <c r="D68" s="6"/>
      <c r="E68" s="6"/>
    </row>
    <row r="69" spans="1:5" ht="9" customHeight="1" x14ac:dyDescent="0.25">
      <c r="A69" s="84" t="s">
        <v>71</v>
      </c>
      <c r="C69" s="6"/>
      <c r="D69" s="6"/>
      <c r="E69" s="6"/>
    </row>
    <row r="70" spans="1:5" ht="12" customHeight="1" x14ac:dyDescent="0.25">
      <c r="A70" s="82" t="s">
        <v>72</v>
      </c>
      <c r="C70" s="6"/>
      <c r="D70" s="6"/>
      <c r="E70" s="6"/>
    </row>
    <row r="71" spans="1:5" ht="10" x14ac:dyDescent="0.25">
      <c r="A71" s="82" t="s">
        <v>73</v>
      </c>
      <c r="C71" s="6"/>
      <c r="D71" s="6"/>
      <c r="E71" s="6"/>
    </row>
    <row r="72" spans="1:5" ht="10" x14ac:dyDescent="0.25">
      <c r="A72" s="82" t="s">
        <v>74</v>
      </c>
      <c r="C72" s="6"/>
      <c r="D72" s="6"/>
      <c r="E72" s="6"/>
    </row>
    <row r="73" spans="1:5" ht="10" x14ac:dyDescent="0.25">
      <c r="A73" s="82" t="s">
        <v>75</v>
      </c>
      <c r="C73" s="6"/>
      <c r="D73" s="6"/>
      <c r="E73" s="6"/>
    </row>
    <row r="74" spans="1:5" ht="10" x14ac:dyDescent="0.25">
      <c r="A74" s="86" t="s">
        <v>76</v>
      </c>
      <c r="C74" s="6"/>
      <c r="D74" s="6"/>
      <c r="E74" s="6"/>
    </row>
    <row r="75" spans="1:5" ht="10" x14ac:dyDescent="0.25">
      <c r="C75" s="6"/>
      <c r="D75" s="6"/>
      <c r="E75" s="6"/>
    </row>
    <row r="76" spans="1:5" ht="10" x14ac:dyDescent="0.25">
      <c r="C76" s="6"/>
      <c r="D76" s="6"/>
      <c r="E76" s="6"/>
    </row>
    <row r="77" spans="1:5" ht="10" x14ac:dyDescent="0.25">
      <c r="C77" s="6"/>
      <c r="D77" s="6"/>
      <c r="E77" s="6"/>
    </row>
    <row r="78" spans="1:5" ht="10" x14ac:dyDescent="0.25">
      <c r="C78" s="6"/>
      <c r="D78" s="6"/>
      <c r="E78" s="6"/>
    </row>
    <row r="79" spans="1:5" ht="10" x14ac:dyDescent="0.25">
      <c r="C79" s="6"/>
      <c r="D79" s="6"/>
      <c r="E79" s="6"/>
    </row>
    <row r="80" spans="1:5" ht="10" x14ac:dyDescent="0.25">
      <c r="C80" s="6"/>
      <c r="D80" s="6"/>
      <c r="E80" s="6"/>
    </row>
    <row r="81" s="6" customFormat="1" ht="10" x14ac:dyDescent="0.25"/>
    <row r="82" s="6" customFormat="1" ht="10" x14ac:dyDescent="0.25"/>
    <row r="83" s="6" customFormat="1" ht="10" x14ac:dyDescent="0.25"/>
    <row r="84" s="6" customFormat="1" ht="10" x14ac:dyDescent="0.25"/>
    <row r="85" s="6" customFormat="1" ht="10" x14ac:dyDescent="0.25"/>
    <row r="86" s="6" customFormat="1" ht="10" x14ac:dyDescent="0.25"/>
    <row r="87" s="6" customFormat="1" ht="10" x14ac:dyDescent="0.25"/>
    <row r="88" s="6" customFormat="1" ht="10" x14ac:dyDescent="0.25"/>
    <row r="89" s="6" customFormat="1" ht="10" x14ac:dyDescent="0.25"/>
    <row r="90" s="6" customFormat="1" ht="10" x14ac:dyDescent="0.25"/>
    <row r="91" s="6" customFormat="1" ht="10" x14ac:dyDescent="0.25"/>
    <row r="92" s="6" customFormat="1" ht="10" x14ac:dyDescent="0.25"/>
    <row r="93" s="6" customFormat="1" ht="10" x14ac:dyDescent="0.25"/>
    <row r="94" s="6" customFormat="1" ht="10" x14ac:dyDescent="0.25"/>
    <row r="95" s="6" customFormat="1" ht="10" x14ac:dyDescent="0.25"/>
    <row r="96" s="6" customFormat="1" ht="10" x14ac:dyDescent="0.25"/>
  </sheetData>
  <phoneticPr fontId="7" type="noConversion"/>
  <conditionalFormatting sqref="F5:F6">
    <cfRule type="expression" dxfId="1" priority="1" stopIfTrue="1">
      <formula>AP$7="Janeiro"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3191-BEDC-4130-9E4C-01DC6C481B02}">
  <dimension ref="A1:HA92"/>
  <sheetViews>
    <sheetView showGridLines="0" topLeftCell="GN1" workbookViewId="0">
      <selection activeCell="HA10" sqref="HA10"/>
    </sheetView>
  </sheetViews>
  <sheetFormatPr defaultColWidth="11" defaultRowHeight="12.5" x14ac:dyDescent="0.25"/>
  <cols>
    <col min="1" max="1" width="35.453125" style="6" customWidth="1"/>
    <col min="2" max="2" width="8.81640625" style="6" customWidth="1"/>
    <col min="3" max="5" width="8.81640625" customWidth="1"/>
    <col min="6" max="121" width="8.81640625" style="6" customWidth="1"/>
    <col min="122" max="122" width="9.453125" style="6" customWidth="1"/>
    <col min="123" max="127" width="8.81640625" style="6" customWidth="1"/>
    <col min="128" max="128" width="9.453125" style="6" customWidth="1"/>
    <col min="129" max="133" width="8.81640625" style="6" customWidth="1"/>
    <col min="134" max="134" width="9.453125" style="6" customWidth="1"/>
    <col min="135" max="139" width="8.81640625" style="6" customWidth="1"/>
    <col min="140" max="140" width="9.453125" style="6" customWidth="1"/>
    <col min="141" max="145" width="8.81640625" style="6" customWidth="1"/>
    <col min="146" max="146" width="9.453125" style="6" customWidth="1"/>
    <col min="147" max="151" width="8.81640625" style="6" customWidth="1"/>
    <col min="152" max="152" width="9.453125" style="6" customWidth="1"/>
    <col min="153" max="157" width="8.81640625" style="6" customWidth="1"/>
    <col min="158" max="158" width="9.453125" style="6" customWidth="1"/>
    <col min="159" max="163" width="8.81640625" style="6" customWidth="1"/>
    <col min="164" max="164" width="9.453125" style="6" customWidth="1"/>
    <col min="165" max="169" width="8.81640625" style="6" customWidth="1"/>
    <col min="170" max="170" width="9.453125" style="6" customWidth="1"/>
    <col min="171" max="175" width="8.81640625" style="6" customWidth="1"/>
    <col min="176" max="176" width="9.453125" style="6" customWidth="1"/>
    <col min="177" max="181" width="8.81640625" style="6" customWidth="1"/>
    <col min="182" max="182" width="9.453125" style="6" customWidth="1"/>
    <col min="183" max="187" width="8.81640625" style="6" customWidth="1"/>
    <col min="188" max="188" width="9.453125" style="6" customWidth="1"/>
    <col min="189" max="193" width="8.81640625" style="6" customWidth="1"/>
    <col min="194" max="194" width="9.453125" style="6" customWidth="1"/>
    <col min="195" max="199" width="8.81640625" style="6" customWidth="1"/>
    <col min="200" max="200" width="9.453125" style="6" customWidth="1"/>
    <col min="201" max="205" width="8.81640625" style="6" customWidth="1"/>
    <col min="206" max="206" width="9.453125" style="6" customWidth="1"/>
    <col min="207" max="208" width="8.81640625" style="6" customWidth="1"/>
    <col min="209" max="209" width="9.453125" style="6" customWidth="1"/>
    <col min="210" max="210" width="8.81640625" style="6" customWidth="1"/>
    <col min="211" max="211" width="9.453125" style="6" customWidth="1"/>
    <col min="212" max="216" width="8.81640625" style="6" customWidth="1"/>
    <col min="217" max="217" width="9.453125" style="6" customWidth="1"/>
    <col min="218" max="222" width="8.81640625" style="6" customWidth="1"/>
    <col min="223" max="223" width="9.453125" style="6" customWidth="1"/>
    <col min="224" max="228" width="8.81640625" style="6" customWidth="1"/>
    <col min="229" max="229" width="9.453125" style="6" customWidth="1"/>
    <col min="230" max="234" width="8.81640625" style="6" customWidth="1"/>
    <col min="235" max="235" width="9.453125" style="6" customWidth="1"/>
    <col min="236" max="240" width="8.81640625" style="6" customWidth="1"/>
    <col min="241" max="241" width="9.453125" style="6" customWidth="1"/>
    <col min="242" max="246" width="8.81640625" style="6" customWidth="1"/>
    <col min="247" max="247" width="9.453125" style="6" customWidth="1"/>
    <col min="248" max="252" width="8.81640625" style="6" customWidth="1"/>
    <col min="253" max="253" width="9.453125" style="6" customWidth="1"/>
    <col min="254" max="264" width="8.81640625" style="6" customWidth="1"/>
    <col min="265" max="265" width="9.453125" style="6" customWidth="1"/>
    <col min="266" max="276" width="8.81640625" style="6" customWidth="1"/>
    <col min="277" max="277" width="9.453125" style="6" customWidth="1"/>
    <col min="278" max="339" width="11" style="6"/>
    <col min="340" max="340" width="35.453125" style="6" customWidth="1"/>
    <col min="341" max="460" width="8.81640625" style="6" customWidth="1"/>
    <col min="461" max="461" width="9.453125" style="6" customWidth="1"/>
    <col min="462" max="466" width="8.81640625" style="6" customWidth="1"/>
    <col min="467" max="467" width="9.453125" style="6" customWidth="1"/>
    <col min="468" max="472" width="8.81640625" style="6" customWidth="1"/>
    <col min="473" max="473" width="9.453125" style="6" customWidth="1"/>
    <col min="474" max="478" width="8.81640625" style="6" customWidth="1"/>
    <col min="479" max="479" width="9.453125" style="6" customWidth="1"/>
    <col min="480" max="484" width="8.81640625" style="6" customWidth="1"/>
    <col min="485" max="485" width="9.453125" style="6" customWidth="1"/>
    <col min="486" max="490" width="8.81640625" style="6" customWidth="1"/>
    <col min="491" max="491" width="9.453125" style="6" customWidth="1"/>
    <col min="492" max="496" width="8.81640625" style="6" customWidth="1"/>
    <col min="497" max="497" width="9.453125" style="6" customWidth="1"/>
    <col min="498" max="502" width="8.81640625" style="6" customWidth="1"/>
    <col min="503" max="503" width="9.453125" style="6" customWidth="1"/>
    <col min="504" max="508" width="8.81640625" style="6" customWidth="1"/>
    <col min="509" max="509" width="9.453125" style="6" customWidth="1"/>
    <col min="510" max="520" width="8.81640625" style="6" customWidth="1"/>
    <col min="521" max="521" width="9.453125" style="6" customWidth="1"/>
    <col min="522" max="532" width="8.81640625" style="6" customWidth="1"/>
    <col min="533" max="533" width="9.453125" style="6" customWidth="1"/>
    <col min="534" max="595" width="11" style="6"/>
    <col min="596" max="596" width="35.453125" style="6" customWidth="1"/>
    <col min="597" max="716" width="8.81640625" style="6" customWidth="1"/>
    <col min="717" max="717" width="9.453125" style="6" customWidth="1"/>
    <col min="718" max="722" width="8.81640625" style="6" customWidth="1"/>
    <col min="723" max="723" width="9.453125" style="6" customWidth="1"/>
    <col min="724" max="728" width="8.81640625" style="6" customWidth="1"/>
    <col min="729" max="729" width="9.453125" style="6" customWidth="1"/>
    <col min="730" max="734" width="8.81640625" style="6" customWidth="1"/>
    <col min="735" max="735" width="9.453125" style="6" customWidth="1"/>
    <col min="736" max="740" width="8.81640625" style="6" customWidth="1"/>
    <col min="741" max="741" width="9.453125" style="6" customWidth="1"/>
    <col min="742" max="746" width="8.81640625" style="6" customWidth="1"/>
    <col min="747" max="747" width="9.453125" style="6" customWidth="1"/>
    <col min="748" max="752" width="8.81640625" style="6" customWidth="1"/>
    <col min="753" max="753" width="9.453125" style="6" customWidth="1"/>
    <col min="754" max="758" width="8.81640625" style="6" customWidth="1"/>
    <col min="759" max="759" width="9.453125" style="6" customWidth="1"/>
    <col min="760" max="764" width="8.81640625" style="6" customWidth="1"/>
    <col min="765" max="765" width="9.453125" style="6" customWidth="1"/>
    <col min="766" max="776" width="8.81640625" style="6" customWidth="1"/>
    <col min="777" max="777" width="9.453125" style="6" customWidth="1"/>
    <col min="778" max="788" width="8.81640625" style="6" customWidth="1"/>
    <col min="789" max="789" width="9.453125" style="6" customWidth="1"/>
    <col min="790" max="851" width="11" style="6"/>
    <col min="852" max="852" width="35.453125" style="6" customWidth="1"/>
    <col min="853" max="972" width="8.81640625" style="6" customWidth="1"/>
    <col min="973" max="973" width="9.453125" style="6" customWidth="1"/>
    <col min="974" max="978" width="8.81640625" style="6" customWidth="1"/>
    <col min="979" max="979" width="9.453125" style="6" customWidth="1"/>
    <col min="980" max="984" width="8.81640625" style="6" customWidth="1"/>
    <col min="985" max="985" width="9.453125" style="6" customWidth="1"/>
    <col min="986" max="990" width="8.81640625" style="6" customWidth="1"/>
    <col min="991" max="991" width="9.453125" style="6" customWidth="1"/>
    <col min="992" max="996" width="8.81640625" style="6" customWidth="1"/>
    <col min="997" max="997" width="9.453125" style="6" customWidth="1"/>
    <col min="998" max="1002" width="8.81640625" style="6" customWidth="1"/>
    <col min="1003" max="1003" width="9.453125" style="6" customWidth="1"/>
    <col min="1004" max="1008" width="8.81640625" style="6" customWidth="1"/>
    <col min="1009" max="1009" width="9.453125" style="6" customWidth="1"/>
    <col min="1010" max="1014" width="8.81640625" style="6" customWidth="1"/>
    <col min="1015" max="1015" width="9.453125" style="6" customWidth="1"/>
    <col min="1016" max="1020" width="8.81640625" style="6" customWidth="1"/>
    <col min="1021" max="1021" width="9.453125" style="6" customWidth="1"/>
    <col min="1022" max="1032" width="8.81640625" style="6" customWidth="1"/>
    <col min="1033" max="1033" width="9.453125" style="6" customWidth="1"/>
    <col min="1034" max="1044" width="8.81640625" style="6" customWidth="1"/>
    <col min="1045" max="1045" width="9.453125" style="6" customWidth="1"/>
    <col min="1046" max="1107" width="11" style="6"/>
    <col min="1108" max="1108" width="35.453125" style="6" customWidth="1"/>
    <col min="1109" max="1228" width="8.81640625" style="6" customWidth="1"/>
    <col min="1229" max="1229" width="9.453125" style="6" customWidth="1"/>
    <col min="1230" max="1234" width="8.81640625" style="6" customWidth="1"/>
    <col min="1235" max="1235" width="9.453125" style="6" customWidth="1"/>
    <col min="1236" max="1240" width="8.81640625" style="6" customWidth="1"/>
    <col min="1241" max="1241" width="9.453125" style="6" customWidth="1"/>
    <col min="1242" max="1246" width="8.81640625" style="6" customWidth="1"/>
    <col min="1247" max="1247" width="9.453125" style="6" customWidth="1"/>
    <col min="1248" max="1252" width="8.81640625" style="6" customWidth="1"/>
    <col min="1253" max="1253" width="9.453125" style="6" customWidth="1"/>
    <col min="1254" max="1258" width="8.81640625" style="6" customWidth="1"/>
    <col min="1259" max="1259" width="9.453125" style="6" customWidth="1"/>
    <col min="1260" max="1264" width="8.81640625" style="6" customWidth="1"/>
    <col min="1265" max="1265" width="9.453125" style="6" customWidth="1"/>
    <col min="1266" max="1270" width="8.81640625" style="6" customWidth="1"/>
    <col min="1271" max="1271" width="9.453125" style="6" customWidth="1"/>
    <col min="1272" max="1276" width="8.81640625" style="6" customWidth="1"/>
    <col min="1277" max="1277" width="9.453125" style="6" customWidth="1"/>
    <col min="1278" max="1288" width="8.81640625" style="6" customWidth="1"/>
    <col min="1289" max="1289" width="9.453125" style="6" customWidth="1"/>
    <col min="1290" max="1300" width="8.81640625" style="6" customWidth="1"/>
    <col min="1301" max="1301" width="9.453125" style="6" customWidth="1"/>
    <col min="1302" max="1363" width="11" style="6"/>
    <col min="1364" max="1364" width="35.453125" style="6" customWidth="1"/>
    <col min="1365" max="1484" width="8.81640625" style="6" customWidth="1"/>
    <col min="1485" max="1485" width="9.453125" style="6" customWidth="1"/>
    <col min="1486" max="1490" width="8.81640625" style="6" customWidth="1"/>
    <col min="1491" max="1491" width="9.453125" style="6" customWidth="1"/>
    <col min="1492" max="1496" width="8.81640625" style="6" customWidth="1"/>
    <col min="1497" max="1497" width="9.453125" style="6" customWidth="1"/>
    <col min="1498" max="1502" width="8.81640625" style="6" customWidth="1"/>
    <col min="1503" max="1503" width="9.453125" style="6" customWidth="1"/>
    <col min="1504" max="1508" width="8.81640625" style="6" customWidth="1"/>
    <col min="1509" max="1509" width="9.453125" style="6" customWidth="1"/>
    <col min="1510" max="1514" width="8.81640625" style="6" customWidth="1"/>
    <col min="1515" max="1515" width="9.453125" style="6" customWidth="1"/>
    <col min="1516" max="1520" width="8.81640625" style="6" customWidth="1"/>
    <col min="1521" max="1521" width="9.453125" style="6" customWidth="1"/>
    <col min="1522" max="1526" width="8.81640625" style="6" customWidth="1"/>
    <col min="1527" max="1527" width="9.453125" style="6" customWidth="1"/>
    <col min="1528" max="1532" width="8.81640625" style="6" customWidth="1"/>
    <col min="1533" max="1533" width="9.453125" style="6" customWidth="1"/>
    <col min="1534" max="1544" width="8.81640625" style="6" customWidth="1"/>
    <col min="1545" max="1545" width="9.453125" style="6" customWidth="1"/>
    <col min="1546" max="1556" width="8.81640625" style="6" customWidth="1"/>
    <col min="1557" max="1557" width="9.453125" style="6" customWidth="1"/>
    <col min="1558" max="1619" width="11" style="6"/>
    <col min="1620" max="1620" width="35.453125" style="6" customWidth="1"/>
    <col min="1621" max="1740" width="8.81640625" style="6" customWidth="1"/>
    <col min="1741" max="1741" width="9.453125" style="6" customWidth="1"/>
    <col min="1742" max="1746" width="8.81640625" style="6" customWidth="1"/>
    <col min="1747" max="1747" width="9.453125" style="6" customWidth="1"/>
    <col min="1748" max="1752" width="8.81640625" style="6" customWidth="1"/>
    <col min="1753" max="1753" width="9.453125" style="6" customWidth="1"/>
    <col min="1754" max="1758" width="8.81640625" style="6" customWidth="1"/>
    <col min="1759" max="1759" width="9.453125" style="6" customWidth="1"/>
    <col min="1760" max="1764" width="8.81640625" style="6" customWidth="1"/>
    <col min="1765" max="1765" width="9.453125" style="6" customWidth="1"/>
    <col min="1766" max="1770" width="8.81640625" style="6" customWidth="1"/>
    <col min="1771" max="1771" width="9.453125" style="6" customWidth="1"/>
    <col min="1772" max="1776" width="8.81640625" style="6" customWidth="1"/>
    <col min="1777" max="1777" width="9.453125" style="6" customWidth="1"/>
    <col min="1778" max="1782" width="8.81640625" style="6" customWidth="1"/>
    <col min="1783" max="1783" width="9.453125" style="6" customWidth="1"/>
    <col min="1784" max="1788" width="8.81640625" style="6" customWidth="1"/>
    <col min="1789" max="1789" width="9.453125" style="6" customWidth="1"/>
    <col min="1790" max="1800" width="8.81640625" style="6" customWidth="1"/>
    <col min="1801" max="1801" width="9.453125" style="6" customWidth="1"/>
    <col min="1802" max="1812" width="8.81640625" style="6" customWidth="1"/>
    <col min="1813" max="1813" width="9.453125" style="6" customWidth="1"/>
    <col min="1814" max="1875" width="11" style="6"/>
    <col min="1876" max="1876" width="35.453125" style="6" customWidth="1"/>
    <col min="1877" max="1996" width="8.81640625" style="6" customWidth="1"/>
    <col min="1997" max="1997" width="9.453125" style="6" customWidth="1"/>
    <col min="1998" max="2002" width="8.81640625" style="6" customWidth="1"/>
    <col min="2003" max="2003" width="9.453125" style="6" customWidth="1"/>
    <col min="2004" max="2008" width="8.81640625" style="6" customWidth="1"/>
    <col min="2009" max="2009" width="9.453125" style="6" customWidth="1"/>
    <col min="2010" max="2014" width="8.81640625" style="6" customWidth="1"/>
    <col min="2015" max="2015" width="9.453125" style="6" customWidth="1"/>
    <col min="2016" max="2020" width="8.81640625" style="6" customWidth="1"/>
    <col min="2021" max="2021" width="9.453125" style="6" customWidth="1"/>
    <col min="2022" max="2026" width="8.81640625" style="6" customWidth="1"/>
    <col min="2027" max="2027" width="9.453125" style="6" customWidth="1"/>
    <col min="2028" max="2032" width="8.81640625" style="6" customWidth="1"/>
    <col min="2033" max="2033" width="9.453125" style="6" customWidth="1"/>
    <col min="2034" max="2038" width="8.81640625" style="6" customWidth="1"/>
    <col min="2039" max="2039" width="9.453125" style="6" customWidth="1"/>
    <col min="2040" max="2044" width="8.81640625" style="6" customWidth="1"/>
    <col min="2045" max="2045" width="9.453125" style="6" customWidth="1"/>
    <col min="2046" max="2056" width="8.81640625" style="6" customWidth="1"/>
    <col min="2057" max="2057" width="9.453125" style="6" customWidth="1"/>
    <col min="2058" max="2068" width="8.81640625" style="6" customWidth="1"/>
    <col min="2069" max="2069" width="9.453125" style="6" customWidth="1"/>
    <col min="2070" max="2131" width="11" style="6"/>
    <col min="2132" max="2132" width="35.453125" style="6" customWidth="1"/>
    <col min="2133" max="2252" width="8.81640625" style="6" customWidth="1"/>
    <col min="2253" max="2253" width="9.453125" style="6" customWidth="1"/>
    <col min="2254" max="2258" width="8.81640625" style="6" customWidth="1"/>
    <col min="2259" max="2259" width="9.453125" style="6" customWidth="1"/>
    <col min="2260" max="2264" width="8.81640625" style="6" customWidth="1"/>
    <col min="2265" max="2265" width="9.453125" style="6" customWidth="1"/>
    <col min="2266" max="2270" width="8.81640625" style="6" customWidth="1"/>
    <col min="2271" max="2271" width="9.453125" style="6" customWidth="1"/>
    <col min="2272" max="2276" width="8.81640625" style="6" customWidth="1"/>
    <col min="2277" max="2277" width="9.453125" style="6" customWidth="1"/>
    <col min="2278" max="2282" width="8.81640625" style="6" customWidth="1"/>
    <col min="2283" max="2283" width="9.453125" style="6" customWidth="1"/>
    <col min="2284" max="2288" width="8.81640625" style="6" customWidth="1"/>
    <col min="2289" max="2289" width="9.453125" style="6" customWidth="1"/>
    <col min="2290" max="2294" width="8.81640625" style="6" customWidth="1"/>
    <col min="2295" max="2295" width="9.453125" style="6" customWidth="1"/>
    <col min="2296" max="2300" width="8.81640625" style="6" customWidth="1"/>
    <col min="2301" max="2301" width="9.453125" style="6" customWidth="1"/>
    <col min="2302" max="2312" width="8.81640625" style="6" customWidth="1"/>
    <col min="2313" max="2313" width="9.453125" style="6" customWidth="1"/>
    <col min="2314" max="2324" width="8.81640625" style="6" customWidth="1"/>
    <col min="2325" max="2325" width="9.453125" style="6" customWidth="1"/>
    <col min="2326" max="2387" width="11" style="6"/>
    <col min="2388" max="2388" width="35.453125" style="6" customWidth="1"/>
    <col min="2389" max="2508" width="8.81640625" style="6" customWidth="1"/>
    <col min="2509" max="2509" width="9.453125" style="6" customWidth="1"/>
    <col min="2510" max="2514" width="8.81640625" style="6" customWidth="1"/>
    <col min="2515" max="2515" width="9.453125" style="6" customWidth="1"/>
    <col min="2516" max="2520" width="8.81640625" style="6" customWidth="1"/>
    <col min="2521" max="2521" width="9.453125" style="6" customWidth="1"/>
    <col min="2522" max="2526" width="8.81640625" style="6" customWidth="1"/>
    <col min="2527" max="2527" width="9.453125" style="6" customWidth="1"/>
    <col min="2528" max="2532" width="8.81640625" style="6" customWidth="1"/>
    <col min="2533" max="2533" width="9.453125" style="6" customWidth="1"/>
    <col min="2534" max="2538" width="8.81640625" style="6" customWidth="1"/>
    <col min="2539" max="2539" width="9.453125" style="6" customWidth="1"/>
    <col min="2540" max="2544" width="8.81640625" style="6" customWidth="1"/>
    <col min="2545" max="2545" width="9.453125" style="6" customWidth="1"/>
    <col min="2546" max="2550" width="8.81640625" style="6" customWidth="1"/>
    <col min="2551" max="2551" width="9.453125" style="6" customWidth="1"/>
    <col min="2552" max="2556" width="8.81640625" style="6" customWidth="1"/>
    <col min="2557" max="2557" width="9.453125" style="6" customWidth="1"/>
    <col min="2558" max="2568" width="8.81640625" style="6" customWidth="1"/>
    <col min="2569" max="2569" width="9.453125" style="6" customWidth="1"/>
    <col min="2570" max="2580" width="8.81640625" style="6" customWidth="1"/>
    <col min="2581" max="2581" width="9.453125" style="6" customWidth="1"/>
    <col min="2582" max="2643" width="11" style="6"/>
    <col min="2644" max="2644" width="35.453125" style="6" customWidth="1"/>
    <col min="2645" max="2764" width="8.81640625" style="6" customWidth="1"/>
    <col min="2765" max="2765" width="9.453125" style="6" customWidth="1"/>
    <col min="2766" max="2770" width="8.81640625" style="6" customWidth="1"/>
    <col min="2771" max="2771" width="9.453125" style="6" customWidth="1"/>
    <col min="2772" max="2776" width="8.81640625" style="6" customWidth="1"/>
    <col min="2777" max="2777" width="9.453125" style="6" customWidth="1"/>
    <col min="2778" max="2782" width="8.81640625" style="6" customWidth="1"/>
    <col min="2783" max="2783" width="9.453125" style="6" customWidth="1"/>
    <col min="2784" max="2788" width="8.81640625" style="6" customWidth="1"/>
    <col min="2789" max="2789" width="9.453125" style="6" customWidth="1"/>
    <col min="2790" max="2794" width="8.81640625" style="6" customWidth="1"/>
    <col min="2795" max="2795" width="9.453125" style="6" customWidth="1"/>
    <col min="2796" max="2800" width="8.81640625" style="6" customWidth="1"/>
    <col min="2801" max="2801" width="9.453125" style="6" customWidth="1"/>
    <col min="2802" max="2806" width="8.81640625" style="6" customWidth="1"/>
    <col min="2807" max="2807" width="9.453125" style="6" customWidth="1"/>
    <col min="2808" max="2812" width="8.81640625" style="6" customWidth="1"/>
    <col min="2813" max="2813" width="9.453125" style="6" customWidth="1"/>
    <col min="2814" max="2824" width="8.81640625" style="6" customWidth="1"/>
    <col min="2825" max="2825" width="9.453125" style="6" customWidth="1"/>
    <col min="2826" max="2836" width="8.81640625" style="6" customWidth="1"/>
    <col min="2837" max="2837" width="9.453125" style="6" customWidth="1"/>
    <col min="2838" max="2899" width="11" style="6"/>
    <col min="2900" max="2900" width="35.453125" style="6" customWidth="1"/>
    <col min="2901" max="3020" width="8.81640625" style="6" customWidth="1"/>
    <col min="3021" max="3021" width="9.453125" style="6" customWidth="1"/>
    <col min="3022" max="3026" width="8.81640625" style="6" customWidth="1"/>
    <col min="3027" max="3027" width="9.453125" style="6" customWidth="1"/>
    <col min="3028" max="3032" width="8.81640625" style="6" customWidth="1"/>
    <col min="3033" max="3033" width="9.453125" style="6" customWidth="1"/>
    <col min="3034" max="3038" width="8.81640625" style="6" customWidth="1"/>
    <col min="3039" max="3039" width="9.453125" style="6" customWidth="1"/>
    <col min="3040" max="3044" width="8.81640625" style="6" customWidth="1"/>
    <col min="3045" max="3045" width="9.453125" style="6" customWidth="1"/>
    <col min="3046" max="3050" width="8.81640625" style="6" customWidth="1"/>
    <col min="3051" max="3051" width="9.453125" style="6" customWidth="1"/>
    <col min="3052" max="3056" width="8.81640625" style="6" customWidth="1"/>
    <col min="3057" max="3057" width="9.453125" style="6" customWidth="1"/>
    <col min="3058" max="3062" width="8.81640625" style="6" customWidth="1"/>
    <col min="3063" max="3063" width="9.453125" style="6" customWidth="1"/>
    <col min="3064" max="3068" width="8.81640625" style="6" customWidth="1"/>
    <col min="3069" max="3069" width="9.453125" style="6" customWidth="1"/>
    <col min="3070" max="3080" width="8.81640625" style="6" customWidth="1"/>
    <col min="3081" max="3081" width="9.453125" style="6" customWidth="1"/>
    <col min="3082" max="3092" width="8.81640625" style="6" customWidth="1"/>
    <col min="3093" max="3093" width="9.453125" style="6" customWidth="1"/>
    <col min="3094" max="3155" width="11" style="6"/>
    <col min="3156" max="3156" width="35.453125" style="6" customWidth="1"/>
    <col min="3157" max="3276" width="8.81640625" style="6" customWidth="1"/>
    <col min="3277" max="3277" width="9.453125" style="6" customWidth="1"/>
    <col min="3278" max="3282" width="8.81640625" style="6" customWidth="1"/>
    <col min="3283" max="3283" width="9.453125" style="6" customWidth="1"/>
    <col min="3284" max="3288" width="8.81640625" style="6" customWidth="1"/>
    <col min="3289" max="3289" width="9.453125" style="6" customWidth="1"/>
    <col min="3290" max="3294" width="8.81640625" style="6" customWidth="1"/>
    <col min="3295" max="3295" width="9.453125" style="6" customWidth="1"/>
    <col min="3296" max="3300" width="8.81640625" style="6" customWidth="1"/>
    <col min="3301" max="3301" width="9.453125" style="6" customWidth="1"/>
    <col min="3302" max="3306" width="8.81640625" style="6" customWidth="1"/>
    <col min="3307" max="3307" width="9.453125" style="6" customWidth="1"/>
    <col min="3308" max="3312" width="8.81640625" style="6" customWidth="1"/>
    <col min="3313" max="3313" width="9.453125" style="6" customWidth="1"/>
    <col min="3314" max="3318" width="8.81640625" style="6" customWidth="1"/>
    <col min="3319" max="3319" width="9.453125" style="6" customWidth="1"/>
    <col min="3320" max="3324" width="8.81640625" style="6" customWidth="1"/>
    <col min="3325" max="3325" width="9.453125" style="6" customWidth="1"/>
    <col min="3326" max="3336" width="8.81640625" style="6" customWidth="1"/>
    <col min="3337" max="3337" width="9.453125" style="6" customWidth="1"/>
    <col min="3338" max="3348" width="8.81640625" style="6" customWidth="1"/>
    <col min="3349" max="3349" width="9.453125" style="6" customWidth="1"/>
    <col min="3350" max="3411" width="11" style="6"/>
    <col min="3412" max="3412" width="35.453125" style="6" customWidth="1"/>
    <col min="3413" max="3532" width="8.81640625" style="6" customWidth="1"/>
    <col min="3533" max="3533" width="9.453125" style="6" customWidth="1"/>
    <col min="3534" max="3538" width="8.81640625" style="6" customWidth="1"/>
    <col min="3539" max="3539" width="9.453125" style="6" customWidth="1"/>
    <col min="3540" max="3544" width="8.81640625" style="6" customWidth="1"/>
    <col min="3545" max="3545" width="9.453125" style="6" customWidth="1"/>
    <col min="3546" max="3550" width="8.81640625" style="6" customWidth="1"/>
    <col min="3551" max="3551" width="9.453125" style="6" customWidth="1"/>
    <col min="3552" max="3556" width="8.81640625" style="6" customWidth="1"/>
    <col min="3557" max="3557" width="9.453125" style="6" customWidth="1"/>
    <col min="3558" max="3562" width="8.81640625" style="6" customWidth="1"/>
    <col min="3563" max="3563" width="9.453125" style="6" customWidth="1"/>
    <col min="3564" max="3568" width="8.81640625" style="6" customWidth="1"/>
    <col min="3569" max="3569" width="9.453125" style="6" customWidth="1"/>
    <col min="3570" max="3574" width="8.81640625" style="6" customWidth="1"/>
    <col min="3575" max="3575" width="9.453125" style="6" customWidth="1"/>
    <col min="3576" max="3580" width="8.81640625" style="6" customWidth="1"/>
    <col min="3581" max="3581" width="9.453125" style="6" customWidth="1"/>
    <col min="3582" max="3592" width="8.81640625" style="6" customWidth="1"/>
    <col min="3593" max="3593" width="9.453125" style="6" customWidth="1"/>
    <col min="3594" max="3604" width="8.81640625" style="6" customWidth="1"/>
    <col min="3605" max="3605" width="9.453125" style="6" customWidth="1"/>
    <col min="3606" max="3667" width="11" style="6"/>
    <col min="3668" max="3668" width="35.453125" style="6" customWidth="1"/>
    <col min="3669" max="3788" width="8.81640625" style="6" customWidth="1"/>
    <col min="3789" max="3789" width="9.453125" style="6" customWidth="1"/>
    <col min="3790" max="3794" width="8.81640625" style="6" customWidth="1"/>
    <col min="3795" max="3795" width="9.453125" style="6" customWidth="1"/>
    <col min="3796" max="3800" width="8.81640625" style="6" customWidth="1"/>
    <col min="3801" max="3801" width="9.453125" style="6" customWidth="1"/>
    <col min="3802" max="3806" width="8.81640625" style="6" customWidth="1"/>
    <col min="3807" max="3807" width="9.453125" style="6" customWidth="1"/>
    <col min="3808" max="3812" width="8.81640625" style="6" customWidth="1"/>
    <col min="3813" max="3813" width="9.453125" style="6" customWidth="1"/>
    <col min="3814" max="3818" width="8.81640625" style="6" customWidth="1"/>
    <col min="3819" max="3819" width="9.453125" style="6" customWidth="1"/>
    <col min="3820" max="3824" width="8.81640625" style="6" customWidth="1"/>
    <col min="3825" max="3825" width="9.453125" style="6" customWidth="1"/>
    <col min="3826" max="3830" width="8.81640625" style="6" customWidth="1"/>
    <col min="3831" max="3831" width="9.453125" style="6" customWidth="1"/>
    <col min="3832" max="3836" width="8.81640625" style="6" customWidth="1"/>
    <col min="3837" max="3837" width="9.453125" style="6" customWidth="1"/>
    <col min="3838" max="3848" width="8.81640625" style="6" customWidth="1"/>
    <col min="3849" max="3849" width="9.453125" style="6" customWidth="1"/>
    <col min="3850" max="3860" width="8.81640625" style="6" customWidth="1"/>
    <col min="3861" max="3861" width="9.453125" style="6" customWidth="1"/>
    <col min="3862" max="3923" width="11" style="6"/>
    <col min="3924" max="3924" width="35.453125" style="6" customWidth="1"/>
    <col min="3925" max="4044" width="8.81640625" style="6" customWidth="1"/>
    <col min="4045" max="4045" width="9.453125" style="6" customWidth="1"/>
    <col min="4046" max="4050" width="8.81640625" style="6" customWidth="1"/>
    <col min="4051" max="4051" width="9.453125" style="6" customWidth="1"/>
    <col min="4052" max="4056" width="8.81640625" style="6" customWidth="1"/>
    <col min="4057" max="4057" width="9.453125" style="6" customWidth="1"/>
    <col min="4058" max="4062" width="8.81640625" style="6" customWidth="1"/>
    <col min="4063" max="4063" width="9.453125" style="6" customWidth="1"/>
    <col min="4064" max="4068" width="8.81640625" style="6" customWidth="1"/>
    <col min="4069" max="4069" width="9.453125" style="6" customWidth="1"/>
    <col min="4070" max="4074" width="8.81640625" style="6" customWidth="1"/>
    <col min="4075" max="4075" width="9.453125" style="6" customWidth="1"/>
    <col min="4076" max="4080" width="8.81640625" style="6" customWidth="1"/>
    <col min="4081" max="4081" width="9.453125" style="6" customWidth="1"/>
    <col min="4082" max="4086" width="8.81640625" style="6" customWidth="1"/>
    <col min="4087" max="4087" width="9.453125" style="6" customWidth="1"/>
    <col min="4088" max="4092" width="8.81640625" style="6" customWidth="1"/>
    <col min="4093" max="4093" width="9.453125" style="6" customWidth="1"/>
    <col min="4094" max="4104" width="8.81640625" style="6" customWidth="1"/>
    <col min="4105" max="4105" width="9.453125" style="6" customWidth="1"/>
    <col min="4106" max="4116" width="8.81640625" style="6" customWidth="1"/>
    <col min="4117" max="4117" width="9.453125" style="6" customWidth="1"/>
    <col min="4118" max="4179" width="11" style="6"/>
    <col min="4180" max="4180" width="35.453125" style="6" customWidth="1"/>
    <col min="4181" max="4300" width="8.81640625" style="6" customWidth="1"/>
    <col min="4301" max="4301" width="9.453125" style="6" customWidth="1"/>
    <col min="4302" max="4306" width="8.81640625" style="6" customWidth="1"/>
    <col min="4307" max="4307" width="9.453125" style="6" customWidth="1"/>
    <col min="4308" max="4312" width="8.81640625" style="6" customWidth="1"/>
    <col min="4313" max="4313" width="9.453125" style="6" customWidth="1"/>
    <col min="4314" max="4318" width="8.81640625" style="6" customWidth="1"/>
    <col min="4319" max="4319" width="9.453125" style="6" customWidth="1"/>
    <col min="4320" max="4324" width="8.81640625" style="6" customWidth="1"/>
    <col min="4325" max="4325" width="9.453125" style="6" customWidth="1"/>
    <col min="4326" max="4330" width="8.81640625" style="6" customWidth="1"/>
    <col min="4331" max="4331" width="9.453125" style="6" customWidth="1"/>
    <col min="4332" max="4336" width="8.81640625" style="6" customWidth="1"/>
    <col min="4337" max="4337" width="9.453125" style="6" customWidth="1"/>
    <col min="4338" max="4342" width="8.81640625" style="6" customWidth="1"/>
    <col min="4343" max="4343" width="9.453125" style="6" customWidth="1"/>
    <col min="4344" max="4348" width="8.81640625" style="6" customWidth="1"/>
    <col min="4349" max="4349" width="9.453125" style="6" customWidth="1"/>
    <col min="4350" max="4360" width="8.81640625" style="6" customWidth="1"/>
    <col min="4361" max="4361" width="9.453125" style="6" customWidth="1"/>
    <col min="4362" max="4372" width="8.81640625" style="6" customWidth="1"/>
    <col min="4373" max="4373" width="9.453125" style="6" customWidth="1"/>
    <col min="4374" max="4435" width="11" style="6"/>
    <col min="4436" max="4436" width="35.453125" style="6" customWidth="1"/>
    <col min="4437" max="4556" width="8.81640625" style="6" customWidth="1"/>
    <col min="4557" max="4557" width="9.453125" style="6" customWidth="1"/>
    <col min="4558" max="4562" width="8.81640625" style="6" customWidth="1"/>
    <col min="4563" max="4563" width="9.453125" style="6" customWidth="1"/>
    <col min="4564" max="4568" width="8.81640625" style="6" customWidth="1"/>
    <col min="4569" max="4569" width="9.453125" style="6" customWidth="1"/>
    <col min="4570" max="4574" width="8.81640625" style="6" customWidth="1"/>
    <col min="4575" max="4575" width="9.453125" style="6" customWidth="1"/>
    <col min="4576" max="4580" width="8.81640625" style="6" customWidth="1"/>
    <col min="4581" max="4581" width="9.453125" style="6" customWidth="1"/>
    <col min="4582" max="4586" width="8.81640625" style="6" customWidth="1"/>
    <col min="4587" max="4587" width="9.453125" style="6" customWidth="1"/>
    <col min="4588" max="4592" width="8.81640625" style="6" customWidth="1"/>
    <col min="4593" max="4593" width="9.453125" style="6" customWidth="1"/>
    <col min="4594" max="4598" width="8.81640625" style="6" customWidth="1"/>
    <col min="4599" max="4599" width="9.453125" style="6" customWidth="1"/>
    <col min="4600" max="4604" width="8.81640625" style="6" customWidth="1"/>
    <col min="4605" max="4605" width="9.453125" style="6" customWidth="1"/>
    <col min="4606" max="4616" width="8.81640625" style="6" customWidth="1"/>
    <col min="4617" max="4617" width="9.453125" style="6" customWidth="1"/>
    <col min="4618" max="4628" width="8.81640625" style="6" customWidth="1"/>
    <col min="4629" max="4629" width="9.453125" style="6" customWidth="1"/>
    <col min="4630" max="4691" width="11" style="6"/>
    <col min="4692" max="4692" width="35.453125" style="6" customWidth="1"/>
    <col min="4693" max="4812" width="8.81640625" style="6" customWidth="1"/>
    <col min="4813" max="4813" width="9.453125" style="6" customWidth="1"/>
    <col min="4814" max="4818" width="8.81640625" style="6" customWidth="1"/>
    <col min="4819" max="4819" width="9.453125" style="6" customWidth="1"/>
    <col min="4820" max="4824" width="8.81640625" style="6" customWidth="1"/>
    <col min="4825" max="4825" width="9.453125" style="6" customWidth="1"/>
    <col min="4826" max="4830" width="8.81640625" style="6" customWidth="1"/>
    <col min="4831" max="4831" width="9.453125" style="6" customWidth="1"/>
    <col min="4832" max="4836" width="8.81640625" style="6" customWidth="1"/>
    <col min="4837" max="4837" width="9.453125" style="6" customWidth="1"/>
    <col min="4838" max="4842" width="8.81640625" style="6" customWidth="1"/>
    <col min="4843" max="4843" width="9.453125" style="6" customWidth="1"/>
    <col min="4844" max="4848" width="8.81640625" style="6" customWidth="1"/>
    <col min="4849" max="4849" width="9.453125" style="6" customWidth="1"/>
    <col min="4850" max="4854" width="8.81640625" style="6" customWidth="1"/>
    <col min="4855" max="4855" width="9.453125" style="6" customWidth="1"/>
    <col min="4856" max="4860" width="8.81640625" style="6" customWidth="1"/>
    <col min="4861" max="4861" width="9.453125" style="6" customWidth="1"/>
    <col min="4862" max="4872" width="8.81640625" style="6" customWidth="1"/>
    <col min="4873" max="4873" width="9.453125" style="6" customWidth="1"/>
    <col min="4874" max="4884" width="8.81640625" style="6" customWidth="1"/>
    <col min="4885" max="4885" width="9.453125" style="6" customWidth="1"/>
    <col min="4886" max="4947" width="11" style="6"/>
    <col min="4948" max="4948" width="35.453125" style="6" customWidth="1"/>
    <col min="4949" max="5068" width="8.81640625" style="6" customWidth="1"/>
    <col min="5069" max="5069" width="9.453125" style="6" customWidth="1"/>
    <col min="5070" max="5074" width="8.81640625" style="6" customWidth="1"/>
    <col min="5075" max="5075" width="9.453125" style="6" customWidth="1"/>
    <col min="5076" max="5080" width="8.81640625" style="6" customWidth="1"/>
    <col min="5081" max="5081" width="9.453125" style="6" customWidth="1"/>
    <col min="5082" max="5086" width="8.81640625" style="6" customWidth="1"/>
    <col min="5087" max="5087" width="9.453125" style="6" customWidth="1"/>
    <col min="5088" max="5092" width="8.81640625" style="6" customWidth="1"/>
    <col min="5093" max="5093" width="9.453125" style="6" customWidth="1"/>
    <col min="5094" max="5098" width="8.81640625" style="6" customWidth="1"/>
    <col min="5099" max="5099" width="9.453125" style="6" customWidth="1"/>
    <col min="5100" max="5104" width="8.81640625" style="6" customWidth="1"/>
    <col min="5105" max="5105" width="9.453125" style="6" customWidth="1"/>
    <col min="5106" max="5110" width="8.81640625" style="6" customWidth="1"/>
    <col min="5111" max="5111" width="9.453125" style="6" customWidth="1"/>
    <col min="5112" max="5116" width="8.81640625" style="6" customWidth="1"/>
    <col min="5117" max="5117" width="9.453125" style="6" customWidth="1"/>
    <col min="5118" max="5128" width="8.81640625" style="6" customWidth="1"/>
    <col min="5129" max="5129" width="9.453125" style="6" customWidth="1"/>
    <col min="5130" max="5140" width="8.81640625" style="6" customWidth="1"/>
    <col min="5141" max="5141" width="9.453125" style="6" customWidth="1"/>
    <col min="5142" max="5203" width="11" style="6"/>
    <col min="5204" max="5204" width="35.453125" style="6" customWidth="1"/>
    <col min="5205" max="5324" width="8.81640625" style="6" customWidth="1"/>
    <col min="5325" max="5325" width="9.453125" style="6" customWidth="1"/>
    <col min="5326" max="5330" width="8.81640625" style="6" customWidth="1"/>
    <col min="5331" max="5331" width="9.453125" style="6" customWidth="1"/>
    <col min="5332" max="5336" width="8.81640625" style="6" customWidth="1"/>
    <col min="5337" max="5337" width="9.453125" style="6" customWidth="1"/>
    <col min="5338" max="5342" width="8.81640625" style="6" customWidth="1"/>
    <col min="5343" max="5343" width="9.453125" style="6" customWidth="1"/>
    <col min="5344" max="5348" width="8.81640625" style="6" customWidth="1"/>
    <col min="5349" max="5349" width="9.453125" style="6" customWidth="1"/>
    <col min="5350" max="5354" width="8.81640625" style="6" customWidth="1"/>
    <col min="5355" max="5355" width="9.453125" style="6" customWidth="1"/>
    <col min="5356" max="5360" width="8.81640625" style="6" customWidth="1"/>
    <col min="5361" max="5361" width="9.453125" style="6" customWidth="1"/>
    <col min="5362" max="5366" width="8.81640625" style="6" customWidth="1"/>
    <col min="5367" max="5367" width="9.453125" style="6" customWidth="1"/>
    <col min="5368" max="5372" width="8.81640625" style="6" customWidth="1"/>
    <col min="5373" max="5373" width="9.453125" style="6" customWidth="1"/>
    <col min="5374" max="5384" width="8.81640625" style="6" customWidth="1"/>
    <col min="5385" max="5385" width="9.453125" style="6" customWidth="1"/>
    <col min="5386" max="5396" width="8.81640625" style="6" customWidth="1"/>
    <col min="5397" max="5397" width="9.453125" style="6" customWidth="1"/>
    <col min="5398" max="5459" width="11" style="6"/>
    <col min="5460" max="5460" width="35.453125" style="6" customWidth="1"/>
    <col min="5461" max="5580" width="8.81640625" style="6" customWidth="1"/>
    <col min="5581" max="5581" width="9.453125" style="6" customWidth="1"/>
    <col min="5582" max="5586" width="8.81640625" style="6" customWidth="1"/>
    <col min="5587" max="5587" width="9.453125" style="6" customWidth="1"/>
    <col min="5588" max="5592" width="8.81640625" style="6" customWidth="1"/>
    <col min="5593" max="5593" width="9.453125" style="6" customWidth="1"/>
    <col min="5594" max="5598" width="8.81640625" style="6" customWidth="1"/>
    <col min="5599" max="5599" width="9.453125" style="6" customWidth="1"/>
    <col min="5600" max="5604" width="8.81640625" style="6" customWidth="1"/>
    <col min="5605" max="5605" width="9.453125" style="6" customWidth="1"/>
    <col min="5606" max="5610" width="8.81640625" style="6" customWidth="1"/>
    <col min="5611" max="5611" width="9.453125" style="6" customWidth="1"/>
    <col min="5612" max="5616" width="8.81640625" style="6" customWidth="1"/>
    <col min="5617" max="5617" width="9.453125" style="6" customWidth="1"/>
    <col min="5618" max="5622" width="8.81640625" style="6" customWidth="1"/>
    <col min="5623" max="5623" width="9.453125" style="6" customWidth="1"/>
    <col min="5624" max="5628" width="8.81640625" style="6" customWidth="1"/>
    <col min="5629" max="5629" width="9.453125" style="6" customWidth="1"/>
    <col min="5630" max="5640" width="8.81640625" style="6" customWidth="1"/>
    <col min="5641" max="5641" width="9.453125" style="6" customWidth="1"/>
    <col min="5642" max="5652" width="8.81640625" style="6" customWidth="1"/>
    <col min="5653" max="5653" width="9.453125" style="6" customWidth="1"/>
    <col min="5654" max="5715" width="11" style="6"/>
    <col min="5716" max="5716" width="35.453125" style="6" customWidth="1"/>
    <col min="5717" max="5836" width="8.81640625" style="6" customWidth="1"/>
    <col min="5837" max="5837" width="9.453125" style="6" customWidth="1"/>
    <col min="5838" max="5842" width="8.81640625" style="6" customWidth="1"/>
    <col min="5843" max="5843" width="9.453125" style="6" customWidth="1"/>
    <col min="5844" max="5848" width="8.81640625" style="6" customWidth="1"/>
    <col min="5849" max="5849" width="9.453125" style="6" customWidth="1"/>
    <col min="5850" max="5854" width="8.81640625" style="6" customWidth="1"/>
    <col min="5855" max="5855" width="9.453125" style="6" customWidth="1"/>
    <col min="5856" max="5860" width="8.81640625" style="6" customWidth="1"/>
    <col min="5861" max="5861" width="9.453125" style="6" customWidth="1"/>
    <col min="5862" max="5866" width="8.81640625" style="6" customWidth="1"/>
    <col min="5867" max="5867" width="9.453125" style="6" customWidth="1"/>
    <col min="5868" max="5872" width="8.81640625" style="6" customWidth="1"/>
    <col min="5873" max="5873" width="9.453125" style="6" customWidth="1"/>
    <col min="5874" max="5878" width="8.81640625" style="6" customWidth="1"/>
    <col min="5879" max="5879" width="9.453125" style="6" customWidth="1"/>
    <col min="5880" max="5884" width="8.81640625" style="6" customWidth="1"/>
    <col min="5885" max="5885" width="9.453125" style="6" customWidth="1"/>
    <col min="5886" max="5896" width="8.81640625" style="6" customWidth="1"/>
    <col min="5897" max="5897" width="9.453125" style="6" customWidth="1"/>
    <col min="5898" max="5908" width="8.81640625" style="6" customWidth="1"/>
    <col min="5909" max="5909" width="9.453125" style="6" customWidth="1"/>
    <col min="5910" max="5971" width="11" style="6"/>
    <col min="5972" max="5972" width="35.453125" style="6" customWidth="1"/>
    <col min="5973" max="6092" width="8.81640625" style="6" customWidth="1"/>
    <col min="6093" max="6093" width="9.453125" style="6" customWidth="1"/>
    <col min="6094" max="6098" width="8.81640625" style="6" customWidth="1"/>
    <col min="6099" max="6099" width="9.453125" style="6" customWidth="1"/>
    <col min="6100" max="6104" width="8.81640625" style="6" customWidth="1"/>
    <col min="6105" max="6105" width="9.453125" style="6" customWidth="1"/>
    <col min="6106" max="6110" width="8.81640625" style="6" customWidth="1"/>
    <col min="6111" max="6111" width="9.453125" style="6" customWidth="1"/>
    <col min="6112" max="6116" width="8.81640625" style="6" customWidth="1"/>
    <col min="6117" max="6117" width="9.453125" style="6" customWidth="1"/>
    <col min="6118" max="6122" width="8.81640625" style="6" customWidth="1"/>
    <col min="6123" max="6123" width="9.453125" style="6" customWidth="1"/>
    <col min="6124" max="6128" width="8.81640625" style="6" customWidth="1"/>
    <col min="6129" max="6129" width="9.453125" style="6" customWidth="1"/>
    <col min="6130" max="6134" width="8.81640625" style="6" customWidth="1"/>
    <col min="6135" max="6135" width="9.453125" style="6" customWidth="1"/>
    <col min="6136" max="6140" width="8.81640625" style="6" customWidth="1"/>
    <col min="6141" max="6141" width="9.453125" style="6" customWidth="1"/>
    <col min="6142" max="6152" width="8.81640625" style="6" customWidth="1"/>
    <col min="6153" max="6153" width="9.453125" style="6" customWidth="1"/>
    <col min="6154" max="6164" width="8.81640625" style="6" customWidth="1"/>
    <col min="6165" max="6165" width="9.453125" style="6" customWidth="1"/>
    <col min="6166" max="6227" width="11" style="6"/>
    <col min="6228" max="6228" width="35.453125" style="6" customWidth="1"/>
    <col min="6229" max="6348" width="8.81640625" style="6" customWidth="1"/>
    <col min="6349" max="6349" width="9.453125" style="6" customWidth="1"/>
    <col min="6350" max="6354" width="8.81640625" style="6" customWidth="1"/>
    <col min="6355" max="6355" width="9.453125" style="6" customWidth="1"/>
    <col min="6356" max="6360" width="8.81640625" style="6" customWidth="1"/>
    <col min="6361" max="6361" width="9.453125" style="6" customWidth="1"/>
    <col min="6362" max="6366" width="8.81640625" style="6" customWidth="1"/>
    <col min="6367" max="6367" width="9.453125" style="6" customWidth="1"/>
    <col min="6368" max="6372" width="8.81640625" style="6" customWidth="1"/>
    <col min="6373" max="6373" width="9.453125" style="6" customWidth="1"/>
    <col min="6374" max="6378" width="8.81640625" style="6" customWidth="1"/>
    <col min="6379" max="6379" width="9.453125" style="6" customWidth="1"/>
    <col min="6380" max="6384" width="8.81640625" style="6" customWidth="1"/>
    <col min="6385" max="6385" width="9.453125" style="6" customWidth="1"/>
    <col min="6386" max="6390" width="8.81640625" style="6" customWidth="1"/>
    <col min="6391" max="6391" width="9.453125" style="6" customWidth="1"/>
    <col min="6392" max="6396" width="8.81640625" style="6" customWidth="1"/>
    <col min="6397" max="6397" width="9.453125" style="6" customWidth="1"/>
    <col min="6398" max="6408" width="8.81640625" style="6" customWidth="1"/>
    <col min="6409" max="6409" width="9.453125" style="6" customWidth="1"/>
    <col min="6410" max="6420" width="8.81640625" style="6" customWidth="1"/>
    <col min="6421" max="6421" width="9.453125" style="6" customWidth="1"/>
    <col min="6422" max="6483" width="11" style="6"/>
    <col min="6484" max="6484" width="35.453125" style="6" customWidth="1"/>
    <col min="6485" max="6604" width="8.81640625" style="6" customWidth="1"/>
    <col min="6605" max="6605" width="9.453125" style="6" customWidth="1"/>
    <col min="6606" max="6610" width="8.81640625" style="6" customWidth="1"/>
    <col min="6611" max="6611" width="9.453125" style="6" customWidth="1"/>
    <col min="6612" max="6616" width="8.81640625" style="6" customWidth="1"/>
    <col min="6617" max="6617" width="9.453125" style="6" customWidth="1"/>
    <col min="6618" max="6622" width="8.81640625" style="6" customWidth="1"/>
    <col min="6623" max="6623" width="9.453125" style="6" customWidth="1"/>
    <col min="6624" max="6628" width="8.81640625" style="6" customWidth="1"/>
    <col min="6629" max="6629" width="9.453125" style="6" customWidth="1"/>
    <col min="6630" max="6634" width="8.81640625" style="6" customWidth="1"/>
    <col min="6635" max="6635" width="9.453125" style="6" customWidth="1"/>
    <col min="6636" max="6640" width="8.81640625" style="6" customWidth="1"/>
    <col min="6641" max="6641" width="9.453125" style="6" customWidth="1"/>
    <col min="6642" max="6646" width="8.81640625" style="6" customWidth="1"/>
    <col min="6647" max="6647" width="9.453125" style="6" customWidth="1"/>
    <col min="6648" max="6652" width="8.81640625" style="6" customWidth="1"/>
    <col min="6653" max="6653" width="9.453125" style="6" customWidth="1"/>
    <col min="6654" max="6664" width="8.81640625" style="6" customWidth="1"/>
    <col min="6665" max="6665" width="9.453125" style="6" customWidth="1"/>
    <col min="6666" max="6676" width="8.81640625" style="6" customWidth="1"/>
    <col min="6677" max="6677" width="9.453125" style="6" customWidth="1"/>
    <col min="6678" max="6739" width="11" style="6"/>
    <col min="6740" max="6740" width="35.453125" style="6" customWidth="1"/>
    <col min="6741" max="6860" width="8.81640625" style="6" customWidth="1"/>
    <col min="6861" max="6861" width="9.453125" style="6" customWidth="1"/>
    <col min="6862" max="6866" width="8.81640625" style="6" customWidth="1"/>
    <col min="6867" max="6867" width="9.453125" style="6" customWidth="1"/>
    <col min="6868" max="6872" width="8.81640625" style="6" customWidth="1"/>
    <col min="6873" max="6873" width="9.453125" style="6" customWidth="1"/>
    <col min="6874" max="6878" width="8.81640625" style="6" customWidth="1"/>
    <col min="6879" max="6879" width="9.453125" style="6" customWidth="1"/>
    <col min="6880" max="6884" width="8.81640625" style="6" customWidth="1"/>
    <col min="6885" max="6885" width="9.453125" style="6" customWidth="1"/>
    <col min="6886" max="6890" width="8.81640625" style="6" customWidth="1"/>
    <col min="6891" max="6891" width="9.453125" style="6" customWidth="1"/>
    <col min="6892" max="6896" width="8.81640625" style="6" customWidth="1"/>
    <col min="6897" max="6897" width="9.453125" style="6" customWidth="1"/>
    <col min="6898" max="6902" width="8.81640625" style="6" customWidth="1"/>
    <col min="6903" max="6903" width="9.453125" style="6" customWidth="1"/>
    <col min="6904" max="6908" width="8.81640625" style="6" customWidth="1"/>
    <col min="6909" max="6909" width="9.453125" style="6" customWidth="1"/>
    <col min="6910" max="6920" width="8.81640625" style="6" customWidth="1"/>
    <col min="6921" max="6921" width="9.453125" style="6" customWidth="1"/>
    <col min="6922" max="6932" width="8.81640625" style="6" customWidth="1"/>
    <col min="6933" max="6933" width="9.453125" style="6" customWidth="1"/>
    <col min="6934" max="6995" width="11" style="6"/>
    <col min="6996" max="6996" width="35.453125" style="6" customWidth="1"/>
    <col min="6997" max="7116" width="8.81640625" style="6" customWidth="1"/>
    <col min="7117" max="7117" width="9.453125" style="6" customWidth="1"/>
    <col min="7118" max="7122" width="8.81640625" style="6" customWidth="1"/>
    <col min="7123" max="7123" width="9.453125" style="6" customWidth="1"/>
    <col min="7124" max="7128" width="8.81640625" style="6" customWidth="1"/>
    <col min="7129" max="7129" width="9.453125" style="6" customWidth="1"/>
    <col min="7130" max="7134" width="8.81640625" style="6" customWidth="1"/>
    <col min="7135" max="7135" width="9.453125" style="6" customWidth="1"/>
    <col min="7136" max="7140" width="8.81640625" style="6" customWidth="1"/>
    <col min="7141" max="7141" width="9.453125" style="6" customWidth="1"/>
    <col min="7142" max="7146" width="8.81640625" style="6" customWidth="1"/>
    <col min="7147" max="7147" width="9.453125" style="6" customWidth="1"/>
    <col min="7148" max="7152" width="8.81640625" style="6" customWidth="1"/>
    <col min="7153" max="7153" width="9.453125" style="6" customWidth="1"/>
    <col min="7154" max="7158" width="8.81640625" style="6" customWidth="1"/>
    <col min="7159" max="7159" width="9.453125" style="6" customWidth="1"/>
    <col min="7160" max="7164" width="8.81640625" style="6" customWidth="1"/>
    <col min="7165" max="7165" width="9.453125" style="6" customWidth="1"/>
    <col min="7166" max="7176" width="8.81640625" style="6" customWidth="1"/>
    <col min="7177" max="7177" width="9.453125" style="6" customWidth="1"/>
    <col min="7178" max="7188" width="8.81640625" style="6" customWidth="1"/>
    <col min="7189" max="7189" width="9.453125" style="6" customWidth="1"/>
    <col min="7190" max="7251" width="11" style="6"/>
    <col min="7252" max="7252" width="35.453125" style="6" customWidth="1"/>
    <col min="7253" max="7372" width="8.81640625" style="6" customWidth="1"/>
    <col min="7373" max="7373" width="9.453125" style="6" customWidth="1"/>
    <col min="7374" max="7378" width="8.81640625" style="6" customWidth="1"/>
    <col min="7379" max="7379" width="9.453125" style="6" customWidth="1"/>
    <col min="7380" max="7384" width="8.81640625" style="6" customWidth="1"/>
    <col min="7385" max="7385" width="9.453125" style="6" customWidth="1"/>
    <col min="7386" max="7390" width="8.81640625" style="6" customWidth="1"/>
    <col min="7391" max="7391" width="9.453125" style="6" customWidth="1"/>
    <col min="7392" max="7396" width="8.81640625" style="6" customWidth="1"/>
    <col min="7397" max="7397" width="9.453125" style="6" customWidth="1"/>
    <col min="7398" max="7402" width="8.81640625" style="6" customWidth="1"/>
    <col min="7403" max="7403" width="9.453125" style="6" customWidth="1"/>
    <col min="7404" max="7408" width="8.81640625" style="6" customWidth="1"/>
    <col min="7409" max="7409" width="9.453125" style="6" customWidth="1"/>
    <col min="7410" max="7414" width="8.81640625" style="6" customWidth="1"/>
    <col min="7415" max="7415" width="9.453125" style="6" customWidth="1"/>
    <col min="7416" max="7420" width="8.81640625" style="6" customWidth="1"/>
    <col min="7421" max="7421" width="9.453125" style="6" customWidth="1"/>
    <col min="7422" max="7432" width="8.81640625" style="6" customWidth="1"/>
    <col min="7433" max="7433" width="9.453125" style="6" customWidth="1"/>
    <col min="7434" max="7444" width="8.81640625" style="6" customWidth="1"/>
    <col min="7445" max="7445" width="9.453125" style="6" customWidth="1"/>
    <col min="7446" max="7507" width="11" style="6"/>
    <col min="7508" max="7508" width="35.453125" style="6" customWidth="1"/>
    <col min="7509" max="7628" width="8.81640625" style="6" customWidth="1"/>
    <col min="7629" max="7629" width="9.453125" style="6" customWidth="1"/>
    <col min="7630" max="7634" width="8.81640625" style="6" customWidth="1"/>
    <col min="7635" max="7635" width="9.453125" style="6" customWidth="1"/>
    <col min="7636" max="7640" width="8.81640625" style="6" customWidth="1"/>
    <col min="7641" max="7641" width="9.453125" style="6" customWidth="1"/>
    <col min="7642" max="7646" width="8.81640625" style="6" customWidth="1"/>
    <col min="7647" max="7647" width="9.453125" style="6" customWidth="1"/>
    <col min="7648" max="7652" width="8.81640625" style="6" customWidth="1"/>
    <col min="7653" max="7653" width="9.453125" style="6" customWidth="1"/>
    <col min="7654" max="7658" width="8.81640625" style="6" customWidth="1"/>
    <col min="7659" max="7659" width="9.453125" style="6" customWidth="1"/>
    <col min="7660" max="7664" width="8.81640625" style="6" customWidth="1"/>
    <col min="7665" max="7665" width="9.453125" style="6" customWidth="1"/>
    <col min="7666" max="7670" width="8.81640625" style="6" customWidth="1"/>
    <col min="7671" max="7671" width="9.453125" style="6" customWidth="1"/>
    <col min="7672" max="7676" width="8.81640625" style="6" customWidth="1"/>
    <col min="7677" max="7677" width="9.453125" style="6" customWidth="1"/>
    <col min="7678" max="7688" width="8.81640625" style="6" customWidth="1"/>
    <col min="7689" max="7689" width="9.453125" style="6" customWidth="1"/>
    <col min="7690" max="7700" width="8.81640625" style="6" customWidth="1"/>
    <col min="7701" max="7701" width="9.453125" style="6" customWidth="1"/>
    <col min="7702" max="7763" width="11" style="6"/>
    <col min="7764" max="7764" width="35.453125" style="6" customWidth="1"/>
    <col min="7765" max="7884" width="8.81640625" style="6" customWidth="1"/>
    <col min="7885" max="7885" width="9.453125" style="6" customWidth="1"/>
    <col min="7886" max="7890" width="8.81640625" style="6" customWidth="1"/>
    <col min="7891" max="7891" width="9.453125" style="6" customWidth="1"/>
    <col min="7892" max="7896" width="8.81640625" style="6" customWidth="1"/>
    <col min="7897" max="7897" width="9.453125" style="6" customWidth="1"/>
    <col min="7898" max="7902" width="8.81640625" style="6" customWidth="1"/>
    <col min="7903" max="7903" width="9.453125" style="6" customWidth="1"/>
    <col min="7904" max="7908" width="8.81640625" style="6" customWidth="1"/>
    <col min="7909" max="7909" width="9.453125" style="6" customWidth="1"/>
    <col min="7910" max="7914" width="8.81640625" style="6" customWidth="1"/>
    <col min="7915" max="7915" width="9.453125" style="6" customWidth="1"/>
    <col min="7916" max="7920" width="8.81640625" style="6" customWidth="1"/>
    <col min="7921" max="7921" width="9.453125" style="6" customWidth="1"/>
    <col min="7922" max="7926" width="8.81640625" style="6" customWidth="1"/>
    <col min="7927" max="7927" width="9.453125" style="6" customWidth="1"/>
    <col min="7928" max="7932" width="8.81640625" style="6" customWidth="1"/>
    <col min="7933" max="7933" width="9.453125" style="6" customWidth="1"/>
    <col min="7934" max="7944" width="8.81640625" style="6" customWidth="1"/>
    <col min="7945" max="7945" width="9.453125" style="6" customWidth="1"/>
    <col min="7946" max="7956" width="8.81640625" style="6" customWidth="1"/>
    <col min="7957" max="7957" width="9.453125" style="6" customWidth="1"/>
    <col min="7958" max="8019" width="11" style="6"/>
    <col min="8020" max="8020" width="35.453125" style="6" customWidth="1"/>
    <col min="8021" max="8140" width="8.81640625" style="6" customWidth="1"/>
    <col min="8141" max="8141" width="9.453125" style="6" customWidth="1"/>
    <col min="8142" max="8146" width="8.81640625" style="6" customWidth="1"/>
    <col min="8147" max="8147" width="9.453125" style="6" customWidth="1"/>
    <col min="8148" max="8152" width="8.81640625" style="6" customWidth="1"/>
    <col min="8153" max="8153" width="9.453125" style="6" customWidth="1"/>
    <col min="8154" max="8158" width="8.81640625" style="6" customWidth="1"/>
    <col min="8159" max="8159" width="9.453125" style="6" customWidth="1"/>
    <col min="8160" max="8164" width="8.81640625" style="6" customWidth="1"/>
    <col min="8165" max="8165" width="9.453125" style="6" customWidth="1"/>
    <col min="8166" max="8170" width="8.81640625" style="6" customWidth="1"/>
    <col min="8171" max="8171" width="9.453125" style="6" customWidth="1"/>
    <col min="8172" max="8176" width="8.81640625" style="6" customWidth="1"/>
    <col min="8177" max="8177" width="9.453125" style="6" customWidth="1"/>
    <col min="8178" max="8182" width="8.81640625" style="6" customWidth="1"/>
    <col min="8183" max="8183" width="9.453125" style="6" customWidth="1"/>
    <col min="8184" max="8188" width="8.81640625" style="6" customWidth="1"/>
    <col min="8189" max="8189" width="9.453125" style="6" customWidth="1"/>
    <col min="8190" max="8200" width="8.81640625" style="6" customWidth="1"/>
    <col min="8201" max="8201" width="9.453125" style="6" customWidth="1"/>
    <col min="8202" max="8212" width="8.81640625" style="6" customWidth="1"/>
    <col min="8213" max="8213" width="9.453125" style="6" customWidth="1"/>
    <col min="8214" max="8275" width="11" style="6"/>
    <col min="8276" max="8276" width="35.453125" style="6" customWidth="1"/>
    <col min="8277" max="8396" width="8.81640625" style="6" customWidth="1"/>
    <col min="8397" max="8397" width="9.453125" style="6" customWidth="1"/>
    <col min="8398" max="8402" width="8.81640625" style="6" customWidth="1"/>
    <col min="8403" max="8403" width="9.453125" style="6" customWidth="1"/>
    <col min="8404" max="8408" width="8.81640625" style="6" customWidth="1"/>
    <col min="8409" max="8409" width="9.453125" style="6" customWidth="1"/>
    <col min="8410" max="8414" width="8.81640625" style="6" customWidth="1"/>
    <col min="8415" max="8415" width="9.453125" style="6" customWidth="1"/>
    <col min="8416" max="8420" width="8.81640625" style="6" customWidth="1"/>
    <col min="8421" max="8421" width="9.453125" style="6" customWidth="1"/>
    <col min="8422" max="8426" width="8.81640625" style="6" customWidth="1"/>
    <col min="8427" max="8427" width="9.453125" style="6" customWidth="1"/>
    <col min="8428" max="8432" width="8.81640625" style="6" customWidth="1"/>
    <col min="8433" max="8433" width="9.453125" style="6" customWidth="1"/>
    <col min="8434" max="8438" width="8.81640625" style="6" customWidth="1"/>
    <col min="8439" max="8439" width="9.453125" style="6" customWidth="1"/>
    <col min="8440" max="8444" width="8.81640625" style="6" customWidth="1"/>
    <col min="8445" max="8445" width="9.453125" style="6" customWidth="1"/>
    <col min="8446" max="8456" width="8.81640625" style="6" customWidth="1"/>
    <col min="8457" max="8457" width="9.453125" style="6" customWidth="1"/>
    <col min="8458" max="8468" width="8.81640625" style="6" customWidth="1"/>
    <col min="8469" max="8469" width="9.453125" style="6" customWidth="1"/>
    <col min="8470" max="8531" width="11" style="6"/>
    <col min="8532" max="8532" width="35.453125" style="6" customWidth="1"/>
    <col min="8533" max="8652" width="8.81640625" style="6" customWidth="1"/>
    <col min="8653" max="8653" width="9.453125" style="6" customWidth="1"/>
    <col min="8654" max="8658" width="8.81640625" style="6" customWidth="1"/>
    <col min="8659" max="8659" width="9.453125" style="6" customWidth="1"/>
    <col min="8660" max="8664" width="8.81640625" style="6" customWidth="1"/>
    <col min="8665" max="8665" width="9.453125" style="6" customWidth="1"/>
    <col min="8666" max="8670" width="8.81640625" style="6" customWidth="1"/>
    <col min="8671" max="8671" width="9.453125" style="6" customWidth="1"/>
    <col min="8672" max="8676" width="8.81640625" style="6" customWidth="1"/>
    <col min="8677" max="8677" width="9.453125" style="6" customWidth="1"/>
    <col min="8678" max="8682" width="8.81640625" style="6" customWidth="1"/>
    <col min="8683" max="8683" width="9.453125" style="6" customWidth="1"/>
    <col min="8684" max="8688" width="8.81640625" style="6" customWidth="1"/>
    <col min="8689" max="8689" width="9.453125" style="6" customWidth="1"/>
    <col min="8690" max="8694" width="8.81640625" style="6" customWidth="1"/>
    <col min="8695" max="8695" width="9.453125" style="6" customWidth="1"/>
    <col min="8696" max="8700" width="8.81640625" style="6" customWidth="1"/>
    <col min="8701" max="8701" width="9.453125" style="6" customWidth="1"/>
    <col min="8702" max="8712" width="8.81640625" style="6" customWidth="1"/>
    <col min="8713" max="8713" width="9.453125" style="6" customWidth="1"/>
    <col min="8714" max="8724" width="8.81640625" style="6" customWidth="1"/>
    <col min="8725" max="8725" width="9.453125" style="6" customWidth="1"/>
    <col min="8726" max="8787" width="11" style="6"/>
    <col min="8788" max="8788" width="35.453125" style="6" customWidth="1"/>
    <col min="8789" max="8908" width="8.81640625" style="6" customWidth="1"/>
    <col min="8909" max="8909" width="9.453125" style="6" customWidth="1"/>
    <col min="8910" max="8914" width="8.81640625" style="6" customWidth="1"/>
    <col min="8915" max="8915" width="9.453125" style="6" customWidth="1"/>
    <col min="8916" max="8920" width="8.81640625" style="6" customWidth="1"/>
    <col min="8921" max="8921" width="9.453125" style="6" customWidth="1"/>
    <col min="8922" max="8926" width="8.81640625" style="6" customWidth="1"/>
    <col min="8927" max="8927" width="9.453125" style="6" customWidth="1"/>
    <col min="8928" max="8932" width="8.81640625" style="6" customWidth="1"/>
    <col min="8933" max="8933" width="9.453125" style="6" customWidth="1"/>
    <col min="8934" max="8938" width="8.81640625" style="6" customWidth="1"/>
    <col min="8939" max="8939" width="9.453125" style="6" customWidth="1"/>
    <col min="8940" max="8944" width="8.81640625" style="6" customWidth="1"/>
    <col min="8945" max="8945" width="9.453125" style="6" customWidth="1"/>
    <col min="8946" max="8950" width="8.81640625" style="6" customWidth="1"/>
    <col min="8951" max="8951" width="9.453125" style="6" customWidth="1"/>
    <col min="8952" max="8956" width="8.81640625" style="6" customWidth="1"/>
    <col min="8957" max="8957" width="9.453125" style="6" customWidth="1"/>
    <col min="8958" max="8968" width="8.81640625" style="6" customWidth="1"/>
    <col min="8969" max="8969" width="9.453125" style="6" customWidth="1"/>
    <col min="8970" max="8980" width="8.81640625" style="6" customWidth="1"/>
    <col min="8981" max="8981" width="9.453125" style="6" customWidth="1"/>
    <col min="8982" max="9043" width="11" style="6"/>
    <col min="9044" max="9044" width="35.453125" style="6" customWidth="1"/>
    <col min="9045" max="9164" width="8.81640625" style="6" customWidth="1"/>
    <col min="9165" max="9165" width="9.453125" style="6" customWidth="1"/>
    <col min="9166" max="9170" width="8.81640625" style="6" customWidth="1"/>
    <col min="9171" max="9171" width="9.453125" style="6" customWidth="1"/>
    <col min="9172" max="9176" width="8.81640625" style="6" customWidth="1"/>
    <col min="9177" max="9177" width="9.453125" style="6" customWidth="1"/>
    <col min="9178" max="9182" width="8.81640625" style="6" customWidth="1"/>
    <col min="9183" max="9183" width="9.453125" style="6" customWidth="1"/>
    <col min="9184" max="9188" width="8.81640625" style="6" customWidth="1"/>
    <col min="9189" max="9189" width="9.453125" style="6" customWidth="1"/>
    <col min="9190" max="9194" width="8.81640625" style="6" customWidth="1"/>
    <col min="9195" max="9195" width="9.453125" style="6" customWidth="1"/>
    <col min="9196" max="9200" width="8.81640625" style="6" customWidth="1"/>
    <col min="9201" max="9201" width="9.453125" style="6" customWidth="1"/>
    <col min="9202" max="9206" width="8.81640625" style="6" customWidth="1"/>
    <col min="9207" max="9207" width="9.453125" style="6" customWidth="1"/>
    <col min="9208" max="9212" width="8.81640625" style="6" customWidth="1"/>
    <col min="9213" max="9213" width="9.453125" style="6" customWidth="1"/>
    <col min="9214" max="9224" width="8.81640625" style="6" customWidth="1"/>
    <col min="9225" max="9225" width="9.453125" style="6" customWidth="1"/>
    <col min="9226" max="9236" width="8.81640625" style="6" customWidth="1"/>
    <col min="9237" max="9237" width="9.453125" style="6" customWidth="1"/>
    <col min="9238" max="9299" width="11" style="6"/>
    <col min="9300" max="9300" width="35.453125" style="6" customWidth="1"/>
    <col min="9301" max="9420" width="8.81640625" style="6" customWidth="1"/>
    <col min="9421" max="9421" width="9.453125" style="6" customWidth="1"/>
    <col min="9422" max="9426" width="8.81640625" style="6" customWidth="1"/>
    <col min="9427" max="9427" width="9.453125" style="6" customWidth="1"/>
    <col min="9428" max="9432" width="8.81640625" style="6" customWidth="1"/>
    <col min="9433" max="9433" width="9.453125" style="6" customWidth="1"/>
    <col min="9434" max="9438" width="8.81640625" style="6" customWidth="1"/>
    <col min="9439" max="9439" width="9.453125" style="6" customWidth="1"/>
    <col min="9440" max="9444" width="8.81640625" style="6" customWidth="1"/>
    <col min="9445" max="9445" width="9.453125" style="6" customWidth="1"/>
    <col min="9446" max="9450" width="8.81640625" style="6" customWidth="1"/>
    <col min="9451" max="9451" width="9.453125" style="6" customWidth="1"/>
    <col min="9452" max="9456" width="8.81640625" style="6" customWidth="1"/>
    <col min="9457" max="9457" width="9.453125" style="6" customWidth="1"/>
    <col min="9458" max="9462" width="8.81640625" style="6" customWidth="1"/>
    <col min="9463" max="9463" width="9.453125" style="6" customWidth="1"/>
    <col min="9464" max="9468" width="8.81640625" style="6" customWidth="1"/>
    <col min="9469" max="9469" width="9.453125" style="6" customWidth="1"/>
    <col min="9470" max="9480" width="8.81640625" style="6" customWidth="1"/>
    <col min="9481" max="9481" width="9.453125" style="6" customWidth="1"/>
    <col min="9482" max="9492" width="8.81640625" style="6" customWidth="1"/>
    <col min="9493" max="9493" width="9.453125" style="6" customWidth="1"/>
    <col min="9494" max="9555" width="11" style="6"/>
    <col min="9556" max="9556" width="35.453125" style="6" customWidth="1"/>
    <col min="9557" max="9676" width="8.81640625" style="6" customWidth="1"/>
    <col min="9677" max="9677" width="9.453125" style="6" customWidth="1"/>
    <col min="9678" max="9682" width="8.81640625" style="6" customWidth="1"/>
    <col min="9683" max="9683" width="9.453125" style="6" customWidth="1"/>
    <col min="9684" max="9688" width="8.81640625" style="6" customWidth="1"/>
    <col min="9689" max="9689" width="9.453125" style="6" customWidth="1"/>
    <col min="9690" max="9694" width="8.81640625" style="6" customWidth="1"/>
    <col min="9695" max="9695" width="9.453125" style="6" customWidth="1"/>
    <col min="9696" max="9700" width="8.81640625" style="6" customWidth="1"/>
    <col min="9701" max="9701" width="9.453125" style="6" customWidth="1"/>
    <col min="9702" max="9706" width="8.81640625" style="6" customWidth="1"/>
    <col min="9707" max="9707" width="9.453125" style="6" customWidth="1"/>
    <col min="9708" max="9712" width="8.81640625" style="6" customWidth="1"/>
    <col min="9713" max="9713" width="9.453125" style="6" customWidth="1"/>
    <col min="9714" max="9718" width="8.81640625" style="6" customWidth="1"/>
    <col min="9719" max="9719" width="9.453125" style="6" customWidth="1"/>
    <col min="9720" max="9724" width="8.81640625" style="6" customWidth="1"/>
    <col min="9725" max="9725" width="9.453125" style="6" customWidth="1"/>
    <col min="9726" max="9736" width="8.81640625" style="6" customWidth="1"/>
    <col min="9737" max="9737" width="9.453125" style="6" customWidth="1"/>
    <col min="9738" max="9748" width="8.81640625" style="6" customWidth="1"/>
    <col min="9749" max="9749" width="9.453125" style="6" customWidth="1"/>
    <col min="9750" max="9811" width="11" style="6"/>
    <col min="9812" max="9812" width="35.453125" style="6" customWidth="1"/>
    <col min="9813" max="9932" width="8.81640625" style="6" customWidth="1"/>
    <col min="9933" max="9933" width="9.453125" style="6" customWidth="1"/>
    <col min="9934" max="9938" width="8.81640625" style="6" customWidth="1"/>
    <col min="9939" max="9939" width="9.453125" style="6" customWidth="1"/>
    <col min="9940" max="9944" width="8.81640625" style="6" customWidth="1"/>
    <col min="9945" max="9945" width="9.453125" style="6" customWidth="1"/>
    <col min="9946" max="9950" width="8.81640625" style="6" customWidth="1"/>
    <col min="9951" max="9951" width="9.453125" style="6" customWidth="1"/>
    <col min="9952" max="9956" width="8.81640625" style="6" customWidth="1"/>
    <col min="9957" max="9957" width="9.453125" style="6" customWidth="1"/>
    <col min="9958" max="9962" width="8.81640625" style="6" customWidth="1"/>
    <col min="9963" max="9963" width="9.453125" style="6" customWidth="1"/>
    <col min="9964" max="9968" width="8.81640625" style="6" customWidth="1"/>
    <col min="9969" max="9969" width="9.453125" style="6" customWidth="1"/>
    <col min="9970" max="9974" width="8.81640625" style="6" customWidth="1"/>
    <col min="9975" max="9975" width="9.453125" style="6" customWidth="1"/>
    <col min="9976" max="9980" width="8.81640625" style="6" customWidth="1"/>
    <col min="9981" max="9981" width="9.453125" style="6" customWidth="1"/>
    <col min="9982" max="9992" width="8.81640625" style="6" customWidth="1"/>
    <col min="9993" max="9993" width="9.453125" style="6" customWidth="1"/>
    <col min="9994" max="10004" width="8.81640625" style="6" customWidth="1"/>
    <col min="10005" max="10005" width="9.453125" style="6" customWidth="1"/>
    <col min="10006" max="10067" width="11" style="6"/>
    <col min="10068" max="10068" width="35.453125" style="6" customWidth="1"/>
    <col min="10069" max="10188" width="8.81640625" style="6" customWidth="1"/>
    <col min="10189" max="10189" width="9.453125" style="6" customWidth="1"/>
    <col min="10190" max="10194" width="8.81640625" style="6" customWidth="1"/>
    <col min="10195" max="10195" width="9.453125" style="6" customWidth="1"/>
    <col min="10196" max="10200" width="8.81640625" style="6" customWidth="1"/>
    <col min="10201" max="10201" width="9.453125" style="6" customWidth="1"/>
    <col min="10202" max="10206" width="8.81640625" style="6" customWidth="1"/>
    <col min="10207" max="10207" width="9.453125" style="6" customWidth="1"/>
    <col min="10208" max="10212" width="8.81640625" style="6" customWidth="1"/>
    <col min="10213" max="10213" width="9.453125" style="6" customWidth="1"/>
    <col min="10214" max="10218" width="8.81640625" style="6" customWidth="1"/>
    <col min="10219" max="10219" width="9.453125" style="6" customWidth="1"/>
    <col min="10220" max="10224" width="8.81640625" style="6" customWidth="1"/>
    <col min="10225" max="10225" width="9.453125" style="6" customWidth="1"/>
    <col min="10226" max="10230" width="8.81640625" style="6" customWidth="1"/>
    <col min="10231" max="10231" width="9.453125" style="6" customWidth="1"/>
    <col min="10232" max="10236" width="8.81640625" style="6" customWidth="1"/>
    <col min="10237" max="10237" width="9.453125" style="6" customWidth="1"/>
    <col min="10238" max="10248" width="8.81640625" style="6" customWidth="1"/>
    <col min="10249" max="10249" width="9.453125" style="6" customWidth="1"/>
    <col min="10250" max="10260" width="8.81640625" style="6" customWidth="1"/>
    <col min="10261" max="10261" width="9.453125" style="6" customWidth="1"/>
    <col min="10262" max="10323" width="11" style="6"/>
    <col min="10324" max="10324" width="35.453125" style="6" customWidth="1"/>
    <col min="10325" max="10444" width="8.81640625" style="6" customWidth="1"/>
    <col min="10445" max="10445" width="9.453125" style="6" customWidth="1"/>
    <col min="10446" max="10450" width="8.81640625" style="6" customWidth="1"/>
    <col min="10451" max="10451" width="9.453125" style="6" customWidth="1"/>
    <col min="10452" max="10456" width="8.81640625" style="6" customWidth="1"/>
    <col min="10457" max="10457" width="9.453125" style="6" customWidth="1"/>
    <col min="10458" max="10462" width="8.81640625" style="6" customWidth="1"/>
    <col min="10463" max="10463" width="9.453125" style="6" customWidth="1"/>
    <col min="10464" max="10468" width="8.81640625" style="6" customWidth="1"/>
    <col min="10469" max="10469" width="9.453125" style="6" customWidth="1"/>
    <col min="10470" max="10474" width="8.81640625" style="6" customWidth="1"/>
    <col min="10475" max="10475" width="9.453125" style="6" customWidth="1"/>
    <col min="10476" max="10480" width="8.81640625" style="6" customWidth="1"/>
    <col min="10481" max="10481" width="9.453125" style="6" customWidth="1"/>
    <col min="10482" max="10486" width="8.81640625" style="6" customWidth="1"/>
    <col min="10487" max="10487" width="9.453125" style="6" customWidth="1"/>
    <col min="10488" max="10492" width="8.81640625" style="6" customWidth="1"/>
    <col min="10493" max="10493" width="9.453125" style="6" customWidth="1"/>
    <col min="10494" max="10504" width="8.81640625" style="6" customWidth="1"/>
    <col min="10505" max="10505" width="9.453125" style="6" customWidth="1"/>
    <col min="10506" max="10516" width="8.81640625" style="6" customWidth="1"/>
    <col min="10517" max="10517" width="9.453125" style="6" customWidth="1"/>
    <col min="10518" max="10579" width="11" style="6"/>
    <col min="10580" max="10580" width="35.453125" style="6" customWidth="1"/>
    <col min="10581" max="10700" width="8.81640625" style="6" customWidth="1"/>
    <col min="10701" max="10701" width="9.453125" style="6" customWidth="1"/>
    <col min="10702" max="10706" width="8.81640625" style="6" customWidth="1"/>
    <col min="10707" max="10707" width="9.453125" style="6" customWidth="1"/>
    <col min="10708" max="10712" width="8.81640625" style="6" customWidth="1"/>
    <col min="10713" max="10713" width="9.453125" style="6" customWidth="1"/>
    <col min="10714" max="10718" width="8.81640625" style="6" customWidth="1"/>
    <col min="10719" max="10719" width="9.453125" style="6" customWidth="1"/>
    <col min="10720" max="10724" width="8.81640625" style="6" customWidth="1"/>
    <col min="10725" max="10725" width="9.453125" style="6" customWidth="1"/>
    <col min="10726" max="10730" width="8.81640625" style="6" customWidth="1"/>
    <col min="10731" max="10731" width="9.453125" style="6" customWidth="1"/>
    <col min="10732" max="10736" width="8.81640625" style="6" customWidth="1"/>
    <col min="10737" max="10737" width="9.453125" style="6" customWidth="1"/>
    <col min="10738" max="10742" width="8.81640625" style="6" customWidth="1"/>
    <col min="10743" max="10743" width="9.453125" style="6" customWidth="1"/>
    <col min="10744" max="10748" width="8.81640625" style="6" customWidth="1"/>
    <col min="10749" max="10749" width="9.453125" style="6" customWidth="1"/>
    <col min="10750" max="10760" width="8.81640625" style="6" customWidth="1"/>
    <col min="10761" max="10761" width="9.453125" style="6" customWidth="1"/>
    <col min="10762" max="10772" width="8.81640625" style="6" customWidth="1"/>
    <col min="10773" max="10773" width="9.453125" style="6" customWidth="1"/>
    <col min="10774" max="10835" width="11" style="6"/>
    <col min="10836" max="10836" width="35.453125" style="6" customWidth="1"/>
    <col min="10837" max="10956" width="8.81640625" style="6" customWidth="1"/>
    <col min="10957" max="10957" width="9.453125" style="6" customWidth="1"/>
    <col min="10958" max="10962" width="8.81640625" style="6" customWidth="1"/>
    <col min="10963" max="10963" width="9.453125" style="6" customWidth="1"/>
    <col min="10964" max="10968" width="8.81640625" style="6" customWidth="1"/>
    <col min="10969" max="10969" width="9.453125" style="6" customWidth="1"/>
    <col min="10970" max="10974" width="8.81640625" style="6" customWidth="1"/>
    <col min="10975" max="10975" width="9.453125" style="6" customWidth="1"/>
    <col min="10976" max="10980" width="8.81640625" style="6" customWidth="1"/>
    <col min="10981" max="10981" width="9.453125" style="6" customWidth="1"/>
    <col min="10982" max="10986" width="8.81640625" style="6" customWidth="1"/>
    <col min="10987" max="10987" width="9.453125" style="6" customWidth="1"/>
    <col min="10988" max="10992" width="8.81640625" style="6" customWidth="1"/>
    <col min="10993" max="10993" width="9.453125" style="6" customWidth="1"/>
    <col min="10994" max="10998" width="8.81640625" style="6" customWidth="1"/>
    <col min="10999" max="10999" width="9.453125" style="6" customWidth="1"/>
    <col min="11000" max="11004" width="8.81640625" style="6" customWidth="1"/>
    <col min="11005" max="11005" width="9.453125" style="6" customWidth="1"/>
    <col min="11006" max="11016" width="8.81640625" style="6" customWidth="1"/>
    <col min="11017" max="11017" width="9.453125" style="6" customWidth="1"/>
    <col min="11018" max="11028" width="8.81640625" style="6" customWidth="1"/>
    <col min="11029" max="11029" width="9.453125" style="6" customWidth="1"/>
    <col min="11030" max="11091" width="11" style="6"/>
    <col min="11092" max="11092" width="35.453125" style="6" customWidth="1"/>
    <col min="11093" max="11212" width="8.81640625" style="6" customWidth="1"/>
    <col min="11213" max="11213" width="9.453125" style="6" customWidth="1"/>
    <col min="11214" max="11218" width="8.81640625" style="6" customWidth="1"/>
    <col min="11219" max="11219" width="9.453125" style="6" customWidth="1"/>
    <col min="11220" max="11224" width="8.81640625" style="6" customWidth="1"/>
    <col min="11225" max="11225" width="9.453125" style="6" customWidth="1"/>
    <col min="11226" max="11230" width="8.81640625" style="6" customWidth="1"/>
    <col min="11231" max="11231" width="9.453125" style="6" customWidth="1"/>
    <col min="11232" max="11236" width="8.81640625" style="6" customWidth="1"/>
    <col min="11237" max="11237" width="9.453125" style="6" customWidth="1"/>
    <col min="11238" max="11242" width="8.81640625" style="6" customWidth="1"/>
    <col min="11243" max="11243" width="9.453125" style="6" customWidth="1"/>
    <col min="11244" max="11248" width="8.81640625" style="6" customWidth="1"/>
    <col min="11249" max="11249" width="9.453125" style="6" customWidth="1"/>
    <col min="11250" max="11254" width="8.81640625" style="6" customWidth="1"/>
    <col min="11255" max="11255" width="9.453125" style="6" customWidth="1"/>
    <col min="11256" max="11260" width="8.81640625" style="6" customWidth="1"/>
    <col min="11261" max="11261" width="9.453125" style="6" customWidth="1"/>
    <col min="11262" max="11272" width="8.81640625" style="6" customWidth="1"/>
    <col min="11273" max="11273" width="9.453125" style="6" customWidth="1"/>
    <col min="11274" max="11284" width="8.81640625" style="6" customWidth="1"/>
    <col min="11285" max="11285" width="9.453125" style="6" customWidth="1"/>
    <col min="11286" max="11347" width="11" style="6"/>
    <col min="11348" max="11348" width="35.453125" style="6" customWidth="1"/>
    <col min="11349" max="11468" width="8.81640625" style="6" customWidth="1"/>
    <col min="11469" max="11469" width="9.453125" style="6" customWidth="1"/>
    <col min="11470" max="11474" width="8.81640625" style="6" customWidth="1"/>
    <col min="11475" max="11475" width="9.453125" style="6" customWidth="1"/>
    <col min="11476" max="11480" width="8.81640625" style="6" customWidth="1"/>
    <col min="11481" max="11481" width="9.453125" style="6" customWidth="1"/>
    <col min="11482" max="11486" width="8.81640625" style="6" customWidth="1"/>
    <col min="11487" max="11487" width="9.453125" style="6" customWidth="1"/>
    <col min="11488" max="11492" width="8.81640625" style="6" customWidth="1"/>
    <col min="11493" max="11493" width="9.453125" style="6" customWidth="1"/>
    <col min="11494" max="11498" width="8.81640625" style="6" customWidth="1"/>
    <col min="11499" max="11499" width="9.453125" style="6" customWidth="1"/>
    <col min="11500" max="11504" width="8.81640625" style="6" customWidth="1"/>
    <col min="11505" max="11505" width="9.453125" style="6" customWidth="1"/>
    <col min="11506" max="11510" width="8.81640625" style="6" customWidth="1"/>
    <col min="11511" max="11511" width="9.453125" style="6" customWidth="1"/>
    <col min="11512" max="11516" width="8.81640625" style="6" customWidth="1"/>
    <col min="11517" max="11517" width="9.453125" style="6" customWidth="1"/>
    <col min="11518" max="11528" width="8.81640625" style="6" customWidth="1"/>
    <col min="11529" max="11529" width="9.453125" style="6" customWidth="1"/>
    <col min="11530" max="11540" width="8.81640625" style="6" customWidth="1"/>
    <col min="11541" max="11541" width="9.453125" style="6" customWidth="1"/>
    <col min="11542" max="11603" width="11" style="6"/>
    <col min="11604" max="11604" width="35.453125" style="6" customWidth="1"/>
    <col min="11605" max="11724" width="8.81640625" style="6" customWidth="1"/>
    <col min="11725" max="11725" width="9.453125" style="6" customWidth="1"/>
    <col min="11726" max="11730" width="8.81640625" style="6" customWidth="1"/>
    <col min="11731" max="11731" width="9.453125" style="6" customWidth="1"/>
    <col min="11732" max="11736" width="8.81640625" style="6" customWidth="1"/>
    <col min="11737" max="11737" width="9.453125" style="6" customWidth="1"/>
    <col min="11738" max="11742" width="8.81640625" style="6" customWidth="1"/>
    <col min="11743" max="11743" width="9.453125" style="6" customWidth="1"/>
    <col min="11744" max="11748" width="8.81640625" style="6" customWidth="1"/>
    <col min="11749" max="11749" width="9.453125" style="6" customWidth="1"/>
    <col min="11750" max="11754" width="8.81640625" style="6" customWidth="1"/>
    <col min="11755" max="11755" width="9.453125" style="6" customWidth="1"/>
    <col min="11756" max="11760" width="8.81640625" style="6" customWidth="1"/>
    <col min="11761" max="11761" width="9.453125" style="6" customWidth="1"/>
    <col min="11762" max="11766" width="8.81640625" style="6" customWidth="1"/>
    <col min="11767" max="11767" width="9.453125" style="6" customWidth="1"/>
    <col min="11768" max="11772" width="8.81640625" style="6" customWidth="1"/>
    <col min="11773" max="11773" width="9.453125" style="6" customWidth="1"/>
    <col min="11774" max="11784" width="8.81640625" style="6" customWidth="1"/>
    <col min="11785" max="11785" width="9.453125" style="6" customWidth="1"/>
    <col min="11786" max="11796" width="8.81640625" style="6" customWidth="1"/>
    <col min="11797" max="11797" width="9.453125" style="6" customWidth="1"/>
    <col min="11798" max="11859" width="11" style="6"/>
    <col min="11860" max="11860" width="35.453125" style="6" customWidth="1"/>
    <col min="11861" max="11980" width="8.81640625" style="6" customWidth="1"/>
    <col min="11981" max="11981" width="9.453125" style="6" customWidth="1"/>
    <col min="11982" max="11986" width="8.81640625" style="6" customWidth="1"/>
    <col min="11987" max="11987" width="9.453125" style="6" customWidth="1"/>
    <col min="11988" max="11992" width="8.81640625" style="6" customWidth="1"/>
    <col min="11993" max="11993" width="9.453125" style="6" customWidth="1"/>
    <col min="11994" max="11998" width="8.81640625" style="6" customWidth="1"/>
    <col min="11999" max="11999" width="9.453125" style="6" customWidth="1"/>
    <col min="12000" max="12004" width="8.81640625" style="6" customWidth="1"/>
    <col min="12005" max="12005" width="9.453125" style="6" customWidth="1"/>
    <col min="12006" max="12010" width="8.81640625" style="6" customWidth="1"/>
    <col min="12011" max="12011" width="9.453125" style="6" customWidth="1"/>
    <col min="12012" max="12016" width="8.81640625" style="6" customWidth="1"/>
    <col min="12017" max="12017" width="9.453125" style="6" customWidth="1"/>
    <col min="12018" max="12022" width="8.81640625" style="6" customWidth="1"/>
    <col min="12023" max="12023" width="9.453125" style="6" customWidth="1"/>
    <col min="12024" max="12028" width="8.81640625" style="6" customWidth="1"/>
    <col min="12029" max="12029" width="9.453125" style="6" customWidth="1"/>
    <col min="12030" max="12040" width="8.81640625" style="6" customWidth="1"/>
    <col min="12041" max="12041" width="9.453125" style="6" customWidth="1"/>
    <col min="12042" max="12052" width="8.81640625" style="6" customWidth="1"/>
    <col min="12053" max="12053" width="9.453125" style="6" customWidth="1"/>
    <col min="12054" max="12115" width="11" style="6"/>
    <col min="12116" max="12116" width="35.453125" style="6" customWidth="1"/>
    <col min="12117" max="12236" width="8.81640625" style="6" customWidth="1"/>
    <col min="12237" max="12237" width="9.453125" style="6" customWidth="1"/>
    <col min="12238" max="12242" width="8.81640625" style="6" customWidth="1"/>
    <col min="12243" max="12243" width="9.453125" style="6" customWidth="1"/>
    <col min="12244" max="12248" width="8.81640625" style="6" customWidth="1"/>
    <col min="12249" max="12249" width="9.453125" style="6" customWidth="1"/>
    <col min="12250" max="12254" width="8.81640625" style="6" customWidth="1"/>
    <col min="12255" max="12255" width="9.453125" style="6" customWidth="1"/>
    <col min="12256" max="12260" width="8.81640625" style="6" customWidth="1"/>
    <col min="12261" max="12261" width="9.453125" style="6" customWidth="1"/>
    <col min="12262" max="12266" width="8.81640625" style="6" customWidth="1"/>
    <col min="12267" max="12267" width="9.453125" style="6" customWidth="1"/>
    <col min="12268" max="12272" width="8.81640625" style="6" customWidth="1"/>
    <col min="12273" max="12273" width="9.453125" style="6" customWidth="1"/>
    <col min="12274" max="12278" width="8.81640625" style="6" customWidth="1"/>
    <col min="12279" max="12279" width="9.453125" style="6" customWidth="1"/>
    <col min="12280" max="12284" width="8.81640625" style="6" customWidth="1"/>
    <col min="12285" max="12285" width="9.453125" style="6" customWidth="1"/>
    <col min="12286" max="12296" width="8.81640625" style="6" customWidth="1"/>
    <col min="12297" max="12297" width="9.453125" style="6" customWidth="1"/>
    <col min="12298" max="12308" width="8.81640625" style="6" customWidth="1"/>
    <col min="12309" max="12309" width="9.453125" style="6" customWidth="1"/>
    <col min="12310" max="12371" width="11" style="6"/>
    <col min="12372" max="12372" width="35.453125" style="6" customWidth="1"/>
    <col min="12373" max="12492" width="8.81640625" style="6" customWidth="1"/>
    <col min="12493" max="12493" width="9.453125" style="6" customWidth="1"/>
    <col min="12494" max="12498" width="8.81640625" style="6" customWidth="1"/>
    <col min="12499" max="12499" width="9.453125" style="6" customWidth="1"/>
    <col min="12500" max="12504" width="8.81640625" style="6" customWidth="1"/>
    <col min="12505" max="12505" width="9.453125" style="6" customWidth="1"/>
    <col min="12506" max="12510" width="8.81640625" style="6" customWidth="1"/>
    <col min="12511" max="12511" width="9.453125" style="6" customWidth="1"/>
    <col min="12512" max="12516" width="8.81640625" style="6" customWidth="1"/>
    <col min="12517" max="12517" width="9.453125" style="6" customWidth="1"/>
    <col min="12518" max="12522" width="8.81640625" style="6" customWidth="1"/>
    <col min="12523" max="12523" width="9.453125" style="6" customWidth="1"/>
    <col min="12524" max="12528" width="8.81640625" style="6" customWidth="1"/>
    <col min="12529" max="12529" width="9.453125" style="6" customWidth="1"/>
    <col min="12530" max="12534" width="8.81640625" style="6" customWidth="1"/>
    <col min="12535" max="12535" width="9.453125" style="6" customWidth="1"/>
    <col min="12536" max="12540" width="8.81640625" style="6" customWidth="1"/>
    <col min="12541" max="12541" width="9.453125" style="6" customWidth="1"/>
    <col min="12542" max="12552" width="8.81640625" style="6" customWidth="1"/>
    <col min="12553" max="12553" width="9.453125" style="6" customWidth="1"/>
    <col min="12554" max="12564" width="8.81640625" style="6" customWidth="1"/>
    <col min="12565" max="12565" width="9.453125" style="6" customWidth="1"/>
    <col min="12566" max="12627" width="11" style="6"/>
    <col min="12628" max="12628" width="35.453125" style="6" customWidth="1"/>
    <col min="12629" max="12748" width="8.81640625" style="6" customWidth="1"/>
    <col min="12749" max="12749" width="9.453125" style="6" customWidth="1"/>
    <col min="12750" max="12754" width="8.81640625" style="6" customWidth="1"/>
    <col min="12755" max="12755" width="9.453125" style="6" customWidth="1"/>
    <col min="12756" max="12760" width="8.81640625" style="6" customWidth="1"/>
    <col min="12761" max="12761" width="9.453125" style="6" customWidth="1"/>
    <col min="12762" max="12766" width="8.81640625" style="6" customWidth="1"/>
    <col min="12767" max="12767" width="9.453125" style="6" customWidth="1"/>
    <col min="12768" max="12772" width="8.81640625" style="6" customWidth="1"/>
    <col min="12773" max="12773" width="9.453125" style="6" customWidth="1"/>
    <col min="12774" max="12778" width="8.81640625" style="6" customWidth="1"/>
    <col min="12779" max="12779" width="9.453125" style="6" customWidth="1"/>
    <col min="12780" max="12784" width="8.81640625" style="6" customWidth="1"/>
    <col min="12785" max="12785" width="9.453125" style="6" customWidth="1"/>
    <col min="12786" max="12790" width="8.81640625" style="6" customWidth="1"/>
    <col min="12791" max="12791" width="9.453125" style="6" customWidth="1"/>
    <col min="12792" max="12796" width="8.81640625" style="6" customWidth="1"/>
    <col min="12797" max="12797" width="9.453125" style="6" customWidth="1"/>
    <col min="12798" max="12808" width="8.81640625" style="6" customWidth="1"/>
    <col min="12809" max="12809" width="9.453125" style="6" customWidth="1"/>
    <col min="12810" max="12820" width="8.81640625" style="6" customWidth="1"/>
    <col min="12821" max="12821" width="9.453125" style="6" customWidth="1"/>
    <col min="12822" max="12883" width="11" style="6"/>
    <col min="12884" max="12884" width="35.453125" style="6" customWidth="1"/>
    <col min="12885" max="13004" width="8.81640625" style="6" customWidth="1"/>
    <col min="13005" max="13005" width="9.453125" style="6" customWidth="1"/>
    <col min="13006" max="13010" width="8.81640625" style="6" customWidth="1"/>
    <col min="13011" max="13011" width="9.453125" style="6" customWidth="1"/>
    <col min="13012" max="13016" width="8.81640625" style="6" customWidth="1"/>
    <col min="13017" max="13017" width="9.453125" style="6" customWidth="1"/>
    <col min="13018" max="13022" width="8.81640625" style="6" customWidth="1"/>
    <col min="13023" max="13023" width="9.453125" style="6" customWidth="1"/>
    <col min="13024" max="13028" width="8.81640625" style="6" customWidth="1"/>
    <col min="13029" max="13029" width="9.453125" style="6" customWidth="1"/>
    <col min="13030" max="13034" width="8.81640625" style="6" customWidth="1"/>
    <col min="13035" max="13035" width="9.453125" style="6" customWidth="1"/>
    <col min="13036" max="13040" width="8.81640625" style="6" customWidth="1"/>
    <col min="13041" max="13041" width="9.453125" style="6" customWidth="1"/>
    <col min="13042" max="13046" width="8.81640625" style="6" customWidth="1"/>
    <col min="13047" max="13047" width="9.453125" style="6" customWidth="1"/>
    <col min="13048" max="13052" width="8.81640625" style="6" customWidth="1"/>
    <col min="13053" max="13053" width="9.453125" style="6" customWidth="1"/>
    <col min="13054" max="13064" width="8.81640625" style="6" customWidth="1"/>
    <col min="13065" max="13065" width="9.453125" style="6" customWidth="1"/>
    <col min="13066" max="13076" width="8.81640625" style="6" customWidth="1"/>
    <col min="13077" max="13077" width="9.453125" style="6" customWidth="1"/>
    <col min="13078" max="13139" width="11" style="6"/>
    <col min="13140" max="13140" width="35.453125" style="6" customWidth="1"/>
    <col min="13141" max="13260" width="8.81640625" style="6" customWidth="1"/>
    <col min="13261" max="13261" width="9.453125" style="6" customWidth="1"/>
    <col min="13262" max="13266" width="8.81640625" style="6" customWidth="1"/>
    <col min="13267" max="13267" width="9.453125" style="6" customWidth="1"/>
    <col min="13268" max="13272" width="8.81640625" style="6" customWidth="1"/>
    <col min="13273" max="13273" width="9.453125" style="6" customWidth="1"/>
    <col min="13274" max="13278" width="8.81640625" style="6" customWidth="1"/>
    <col min="13279" max="13279" width="9.453125" style="6" customWidth="1"/>
    <col min="13280" max="13284" width="8.81640625" style="6" customWidth="1"/>
    <col min="13285" max="13285" width="9.453125" style="6" customWidth="1"/>
    <col min="13286" max="13290" width="8.81640625" style="6" customWidth="1"/>
    <col min="13291" max="13291" width="9.453125" style="6" customWidth="1"/>
    <col min="13292" max="13296" width="8.81640625" style="6" customWidth="1"/>
    <col min="13297" max="13297" width="9.453125" style="6" customWidth="1"/>
    <col min="13298" max="13302" width="8.81640625" style="6" customWidth="1"/>
    <col min="13303" max="13303" width="9.453125" style="6" customWidth="1"/>
    <col min="13304" max="13308" width="8.81640625" style="6" customWidth="1"/>
    <col min="13309" max="13309" width="9.453125" style="6" customWidth="1"/>
    <col min="13310" max="13320" width="8.81640625" style="6" customWidth="1"/>
    <col min="13321" max="13321" width="9.453125" style="6" customWidth="1"/>
    <col min="13322" max="13332" width="8.81640625" style="6" customWidth="1"/>
    <col min="13333" max="13333" width="9.453125" style="6" customWidth="1"/>
    <col min="13334" max="13395" width="11" style="6"/>
    <col min="13396" max="13396" width="35.453125" style="6" customWidth="1"/>
    <col min="13397" max="13516" width="8.81640625" style="6" customWidth="1"/>
    <col min="13517" max="13517" width="9.453125" style="6" customWidth="1"/>
    <col min="13518" max="13522" width="8.81640625" style="6" customWidth="1"/>
    <col min="13523" max="13523" width="9.453125" style="6" customWidth="1"/>
    <col min="13524" max="13528" width="8.81640625" style="6" customWidth="1"/>
    <col min="13529" max="13529" width="9.453125" style="6" customWidth="1"/>
    <col min="13530" max="13534" width="8.81640625" style="6" customWidth="1"/>
    <col min="13535" max="13535" width="9.453125" style="6" customWidth="1"/>
    <col min="13536" max="13540" width="8.81640625" style="6" customWidth="1"/>
    <col min="13541" max="13541" width="9.453125" style="6" customWidth="1"/>
    <col min="13542" max="13546" width="8.81640625" style="6" customWidth="1"/>
    <col min="13547" max="13547" width="9.453125" style="6" customWidth="1"/>
    <col min="13548" max="13552" width="8.81640625" style="6" customWidth="1"/>
    <col min="13553" max="13553" width="9.453125" style="6" customWidth="1"/>
    <col min="13554" max="13558" width="8.81640625" style="6" customWidth="1"/>
    <col min="13559" max="13559" width="9.453125" style="6" customWidth="1"/>
    <col min="13560" max="13564" width="8.81640625" style="6" customWidth="1"/>
    <col min="13565" max="13565" width="9.453125" style="6" customWidth="1"/>
    <col min="13566" max="13576" width="8.81640625" style="6" customWidth="1"/>
    <col min="13577" max="13577" width="9.453125" style="6" customWidth="1"/>
    <col min="13578" max="13588" width="8.81640625" style="6" customWidth="1"/>
    <col min="13589" max="13589" width="9.453125" style="6" customWidth="1"/>
    <col min="13590" max="13651" width="11" style="6"/>
    <col min="13652" max="13652" width="35.453125" style="6" customWidth="1"/>
    <col min="13653" max="13772" width="8.81640625" style="6" customWidth="1"/>
    <col min="13773" max="13773" width="9.453125" style="6" customWidth="1"/>
    <col min="13774" max="13778" width="8.81640625" style="6" customWidth="1"/>
    <col min="13779" max="13779" width="9.453125" style="6" customWidth="1"/>
    <col min="13780" max="13784" width="8.81640625" style="6" customWidth="1"/>
    <col min="13785" max="13785" width="9.453125" style="6" customWidth="1"/>
    <col min="13786" max="13790" width="8.81640625" style="6" customWidth="1"/>
    <col min="13791" max="13791" width="9.453125" style="6" customWidth="1"/>
    <col min="13792" max="13796" width="8.81640625" style="6" customWidth="1"/>
    <col min="13797" max="13797" width="9.453125" style="6" customWidth="1"/>
    <col min="13798" max="13802" width="8.81640625" style="6" customWidth="1"/>
    <col min="13803" max="13803" width="9.453125" style="6" customWidth="1"/>
    <col min="13804" max="13808" width="8.81640625" style="6" customWidth="1"/>
    <col min="13809" max="13809" width="9.453125" style="6" customWidth="1"/>
    <col min="13810" max="13814" width="8.81640625" style="6" customWidth="1"/>
    <col min="13815" max="13815" width="9.453125" style="6" customWidth="1"/>
    <col min="13816" max="13820" width="8.81640625" style="6" customWidth="1"/>
    <col min="13821" max="13821" width="9.453125" style="6" customWidth="1"/>
    <col min="13822" max="13832" width="8.81640625" style="6" customWidth="1"/>
    <col min="13833" max="13833" width="9.453125" style="6" customWidth="1"/>
    <col min="13834" max="13844" width="8.81640625" style="6" customWidth="1"/>
    <col min="13845" max="13845" width="9.453125" style="6" customWidth="1"/>
    <col min="13846" max="13907" width="11" style="6"/>
    <col min="13908" max="13908" width="35.453125" style="6" customWidth="1"/>
    <col min="13909" max="14028" width="8.81640625" style="6" customWidth="1"/>
    <col min="14029" max="14029" width="9.453125" style="6" customWidth="1"/>
    <col min="14030" max="14034" width="8.81640625" style="6" customWidth="1"/>
    <col min="14035" max="14035" width="9.453125" style="6" customWidth="1"/>
    <col min="14036" max="14040" width="8.81640625" style="6" customWidth="1"/>
    <col min="14041" max="14041" width="9.453125" style="6" customWidth="1"/>
    <col min="14042" max="14046" width="8.81640625" style="6" customWidth="1"/>
    <col min="14047" max="14047" width="9.453125" style="6" customWidth="1"/>
    <col min="14048" max="14052" width="8.81640625" style="6" customWidth="1"/>
    <col min="14053" max="14053" width="9.453125" style="6" customWidth="1"/>
    <col min="14054" max="14058" width="8.81640625" style="6" customWidth="1"/>
    <col min="14059" max="14059" width="9.453125" style="6" customWidth="1"/>
    <col min="14060" max="14064" width="8.81640625" style="6" customWidth="1"/>
    <col min="14065" max="14065" width="9.453125" style="6" customWidth="1"/>
    <col min="14066" max="14070" width="8.81640625" style="6" customWidth="1"/>
    <col min="14071" max="14071" width="9.453125" style="6" customWidth="1"/>
    <col min="14072" max="14076" width="8.81640625" style="6" customWidth="1"/>
    <col min="14077" max="14077" width="9.453125" style="6" customWidth="1"/>
    <col min="14078" max="14088" width="8.81640625" style="6" customWidth="1"/>
    <col min="14089" max="14089" width="9.453125" style="6" customWidth="1"/>
    <col min="14090" max="14100" width="8.81640625" style="6" customWidth="1"/>
    <col min="14101" max="14101" width="9.453125" style="6" customWidth="1"/>
    <col min="14102" max="14163" width="11" style="6"/>
    <col min="14164" max="14164" width="35.453125" style="6" customWidth="1"/>
    <col min="14165" max="14284" width="8.81640625" style="6" customWidth="1"/>
    <col min="14285" max="14285" width="9.453125" style="6" customWidth="1"/>
    <col min="14286" max="14290" width="8.81640625" style="6" customWidth="1"/>
    <col min="14291" max="14291" width="9.453125" style="6" customWidth="1"/>
    <col min="14292" max="14296" width="8.81640625" style="6" customWidth="1"/>
    <col min="14297" max="14297" width="9.453125" style="6" customWidth="1"/>
    <col min="14298" max="14302" width="8.81640625" style="6" customWidth="1"/>
    <col min="14303" max="14303" width="9.453125" style="6" customWidth="1"/>
    <col min="14304" max="14308" width="8.81640625" style="6" customWidth="1"/>
    <col min="14309" max="14309" width="9.453125" style="6" customWidth="1"/>
    <col min="14310" max="14314" width="8.81640625" style="6" customWidth="1"/>
    <col min="14315" max="14315" width="9.453125" style="6" customWidth="1"/>
    <col min="14316" max="14320" width="8.81640625" style="6" customWidth="1"/>
    <col min="14321" max="14321" width="9.453125" style="6" customWidth="1"/>
    <col min="14322" max="14326" width="8.81640625" style="6" customWidth="1"/>
    <col min="14327" max="14327" width="9.453125" style="6" customWidth="1"/>
    <col min="14328" max="14332" width="8.81640625" style="6" customWidth="1"/>
    <col min="14333" max="14333" width="9.453125" style="6" customWidth="1"/>
    <col min="14334" max="14344" width="8.81640625" style="6" customWidth="1"/>
    <col min="14345" max="14345" width="9.453125" style="6" customWidth="1"/>
    <col min="14346" max="14356" width="8.81640625" style="6" customWidth="1"/>
    <col min="14357" max="14357" width="9.453125" style="6" customWidth="1"/>
    <col min="14358" max="14419" width="11" style="6"/>
    <col min="14420" max="14420" width="35.453125" style="6" customWidth="1"/>
    <col min="14421" max="14540" width="8.81640625" style="6" customWidth="1"/>
    <col min="14541" max="14541" width="9.453125" style="6" customWidth="1"/>
    <col min="14542" max="14546" width="8.81640625" style="6" customWidth="1"/>
    <col min="14547" max="14547" width="9.453125" style="6" customWidth="1"/>
    <col min="14548" max="14552" width="8.81640625" style="6" customWidth="1"/>
    <col min="14553" max="14553" width="9.453125" style="6" customWidth="1"/>
    <col min="14554" max="14558" width="8.81640625" style="6" customWidth="1"/>
    <col min="14559" max="14559" width="9.453125" style="6" customWidth="1"/>
    <col min="14560" max="14564" width="8.81640625" style="6" customWidth="1"/>
    <col min="14565" max="14565" width="9.453125" style="6" customWidth="1"/>
    <col min="14566" max="14570" width="8.81640625" style="6" customWidth="1"/>
    <col min="14571" max="14571" width="9.453125" style="6" customWidth="1"/>
    <col min="14572" max="14576" width="8.81640625" style="6" customWidth="1"/>
    <col min="14577" max="14577" width="9.453125" style="6" customWidth="1"/>
    <col min="14578" max="14582" width="8.81640625" style="6" customWidth="1"/>
    <col min="14583" max="14583" width="9.453125" style="6" customWidth="1"/>
    <col min="14584" max="14588" width="8.81640625" style="6" customWidth="1"/>
    <col min="14589" max="14589" width="9.453125" style="6" customWidth="1"/>
    <col min="14590" max="14600" width="8.81640625" style="6" customWidth="1"/>
    <col min="14601" max="14601" width="9.453125" style="6" customWidth="1"/>
    <col min="14602" max="14612" width="8.81640625" style="6" customWidth="1"/>
    <col min="14613" max="14613" width="9.453125" style="6" customWidth="1"/>
    <col min="14614" max="14675" width="11" style="6"/>
    <col min="14676" max="14676" width="35.453125" style="6" customWidth="1"/>
    <col min="14677" max="14796" width="8.81640625" style="6" customWidth="1"/>
    <col min="14797" max="14797" width="9.453125" style="6" customWidth="1"/>
    <col min="14798" max="14802" width="8.81640625" style="6" customWidth="1"/>
    <col min="14803" max="14803" width="9.453125" style="6" customWidth="1"/>
    <col min="14804" max="14808" width="8.81640625" style="6" customWidth="1"/>
    <col min="14809" max="14809" width="9.453125" style="6" customWidth="1"/>
    <col min="14810" max="14814" width="8.81640625" style="6" customWidth="1"/>
    <col min="14815" max="14815" width="9.453125" style="6" customWidth="1"/>
    <col min="14816" max="14820" width="8.81640625" style="6" customWidth="1"/>
    <col min="14821" max="14821" width="9.453125" style="6" customWidth="1"/>
    <col min="14822" max="14826" width="8.81640625" style="6" customWidth="1"/>
    <col min="14827" max="14827" width="9.453125" style="6" customWidth="1"/>
    <col min="14828" max="14832" width="8.81640625" style="6" customWidth="1"/>
    <col min="14833" max="14833" width="9.453125" style="6" customWidth="1"/>
    <col min="14834" max="14838" width="8.81640625" style="6" customWidth="1"/>
    <col min="14839" max="14839" width="9.453125" style="6" customWidth="1"/>
    <col min="14840" max="14844" width="8.81640625" style="6" customWidth="1"/>
    <col min="14845" max="14845" width="9.453125" style="6" customWidth="1"/>
    <col min="14846" max="14856" width="8.81640625" style="6" customWidth="1"/>
    <col min="14857" max="14857" width="9.453125" style="6" customWidth="1"/>
    <col min="14858" max="14868" width="8.81640625" style="6" customWidth="1"/>
    <col min="14869" max="14869" width="9.453125" style="6" customWidth="1"/>
    <col min="14870" max="14931" width="11" style="6"/>
    <col min="14932" max="14932" width="35.453125" style="6" customWidth="1"/>
    <col min="14933" max="15052" width="8.81640625" style="6" customWidth="1"/>
    <col min="15053" max="15053" width="9.453125" style="6" customWidth="1"/>
    <col min="15054" max="15058" width="8.81640625" style="6" customWidth="1"/>
    <col min="15059" max="15059" width="9.453125" style="6" customWidth="1"/>
    <col min="15060" max="15064" width="8.81640625" style="6" customWidth="1"/>
    <col min="15065" max="15065" width="9.453125" style="6" customWidth="1"/>
    <col min="15066" max="15070" width="8.81640625" style="6" customWidth="1"/>
    <col min="15071" max="15071" width="9.453125" style="6" customWidth="1"/>
    <col min="15072" max="15076" width="8.81640625" style="6" customWidth="1"/>
    <col min="15077" max="15077" width="9.453125" style="6" customWidth="1"/>
    <col min="15078" max="15082" width="8.81640625" style="6" customWidth="1"/>
    <col min="15083" max="15083" width="9.453125" style="6" customWidth="1"/>
    <col min="15084" max="15088" width="8.81640625" style="6" customWidth="1"/>
    <col min="15089" max="15089" width="9.453125" style="6" customWidth="1"/>
    <col min="15090" max="15094" width="8.81640625" style="6" customWidth="1"/>
    <col min="15095" max="15095" width="9.453125" style="6" customWidth="1"/>
    <col min="15096" max="15100" width="8.81640625" style="6" customWidth="1"/>
    <col min="15101" max="15101" width="9.453125" style="6" customWidth="1"/>
    <col min="15102" max="15112" width="8.81640625" style="6" customWidth="1"/>
    <col min="15113" max="15113" width="9.453125" style="6" customWidth="1"/>
    <col min="15114" max="15124" width="8.81640625" style="6" customWidth="1"/>
    <col min="15125" max="15125" width="9.453125" style="6" customWidth="1"/>
    <col min="15126" max="15187" width="11" style="6"/>
    <col min="15188" max="15188" width="35.453125" style="6" customWidth="1"/>
    <col min="15189" max="15308" width="8.81640625" style="6" customWidth="1"/>
    <col min="15309" max="15309" width="9.453125" style="6" customWidth="1"/>
    <col min="15310" max="15314" width="8.81640625" style="6" customWidth="1"/>
    <col min="15315" max="15315" width="9.453125" style="6" customWidth="1"/>
    <col min="15316" max="15320" width="8.81640625" style="6" customWidth="1"/>
    <col min="15321" max="15321" width="9.453125" style="6" customWidth="1"/>
    <col min="15322" max="15326" width="8.81640625" style="6" customWidth="1"/>
    <col min="15327" max="15327" width="9.453125" style="6" customWidth="1"/>
    <col min="15328" max="15332" width="8.81640625" style="6" customWidth="1"/>
    <col min="15333" max="15333" width="9.453125" style="6" customWidth="1"/>
    <col min="15334" max="15338" width="8.81640625" style="6" customWidth="1"/>
    <col min="15339" max="15339" width="9.453125" style="6" customWidth="1"/>
    <col min="15340" max="15344" width="8.81640625" style="6" customWidth="1"/>
    <col min="15345" max="15345" width="9.453125" style="6" customWidth="1"/>
    <col min="15346" max="15350" width="8.81640625" style="6" customWidth="1"/>
    <col min="15351" max="15351" width="9.453125" style="6" customWidth="1"/>
    <col min="15352" max="15356" width="8.81640625" style="6" customWidth="1"/>
    <col min="15357" max="15357" width="9.453125" style="6" customWidth="1"/>
    <col min="15358" max="15368" width="8.81640625" style="6" customWidth="1"/>
    <col min="15369" max="15369" width="9.453125" style="6" customWidth="1"/>
    <col min="15370" max="15380" width="8.81640625" style="6" customWidth="1"/>
    <col min="15381" max="15381" width="9.453125" style="6" customWidth="1"/>
    <col min="15382" max="15443" width="11" style="6"/>
    <col min="15444" max="15444" width="35.453125" style="6" customWidth="1"/>
    <col min="15445" max="15564" width="8.81640625" style="6" customWidth="1"/>
    <col min="15565" max="15565" width="9.453125" style="6" customWidth="1"/>
    <col min="15566" max="15570" width="8.81640625" style="6" customWidth="1"/>
    <col min="15571" max="15571" width="9.453125" style="6" customWidth="1"/>
    <col min="15572" max="15576" width="8.81640625" style="6" customWidth="1"/>
    <col min="15577" max="15577" width="9.453125" style="6" customWidth="1"/>
    <col min="15578" max="15582" width="8.81640625" style="6" customWidth="1"/>
    <col min="15583" max="15583" width="9.453125" style="6" customWidth="1"/>
    <col min="15584" max="15588" width="8.81640625" style="6" customWidth="1"/>
    <col min="15589" max="15589" width="9.453125" style="6" customWidth="1"/>
    <col min="15590" max="15594" width="8.81640625" style="6" customWidth="1"/>
    <col min="15595" max="15595" width="9.453125" style="6" customWidth="1"/>
    <col min="15596" max="15600" width="8.81640625" style="6" customWidth="1"/>
    <col min="15601" max="15601" width="9.453125" style="6" customWidth="1"/>
    <col min="15602" max="15606" width="8.81640625" style="6" customWidth="1"/>
    <col min="15607" max="15607" width="9.453125" style="6" customWidth="1"/>
    <col min="15608" max="15612" width="8.81640625" style="6" customWidth="1"/>
    <col min="15613" max="15613" width="9.453125" style="6" customWidth="1"/>
    <col min="15614" max="15624" width="8.81640625" style="6" customWidth="1"/>
    <col min="15625" max="15625" width="9.453125" style="6" customWidth="1"/>
    <col min="15626" max="15636" width="8.81640625" style="6" customWidth="1"/>
    <col min="15637" max="15637" width="9.453125" style="6" customWidth="1"/>
    <col min="15638" max="15699" width="11" style="6"/>
    <col min="15700" max="15700" width="35.453125" style="6" customWidth="1"/>
    <col min="15701" max="15820" width="8.81640625" style="6" customWidth="1"/>
    <col min="15821" max="15821" width="9.453125" style="6" customWidth="1"/>
    <col min="15822" max="15826" width="8.81640625" style="6" customWidth="1"/>
    <col min="15827" max="15827" width="9.453125" style="6" customWidth="1"/>
    <col min="15828" max="15832" width="8.81640625" style="6" customWidth="1"/>
    <col min="15833" max="15833" width="9.453125" style="6" customWidth="1"/>
    <col min="15834" max="15838" width="8.81640625" style="6" customWidth="1"/>
    <col min="15839" max="15839" width="9.453125" style="6" customWidth="1"/>
    <col min="15840" max="15844" width="8.81640625" style="6" customWidth="1"/>
    <col min="15845" max="15845" width="9.453125" style="6" customWidth="1"/>
    <col min="15846" max="15850" width="8.81640625" style="6" customWidth="1"/>
    <col min="15851" max="15851" width="9.453125" style="6" customWidth="1"/>
    <col min="15852" max="15856" width="8.81640625" style="6" customWidth="1"/>
    <col min="15857" max="15857" width="9.453125" style="6" customWidth="1"/>
    <col min="15858" max="15862" width="8.81640625" style="6" customWidth="1"/>
    <col min="15863" max="15863" width="9.453125" style="6" customWidth="1"/>
    <col min="15864" max="15868" width="8.81640625" style="6" customWidth="1"/>
    <col min="15869" max="15869" width="9.453125" style="6" customWidth="1"/>
    <col min="15870" max="15880" width="8.81640625" style="6" customWidth="1"/>
    <col min="15881" max="15881" width="9.453125" style="6" customWidth="1"/>
    <col min="15882" max="15892" width="8.81640625" style="6" customWidth="1"/>
    <col min="15893" max="15893" width="9.453125" style="6" customWidth="1"/>
    <col min="15894" max="16384" width="11" style="6"/>
  </cols>
  <sheetData>
    <row r="1" spans="1:209" ht="18" customHeight="1" x14ac:dyDescent="0.25">
      <c r="A1" s="1" t="s">
        <v>77</v>
      </c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4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4"/>
      <c r="AM1" s="3"/>
      <c r="AN1" s="3"/>
      <c r="AO1" s="3"/>
      <c r="AP1" s="3"/>
      <c r="AQ1" s="3"/>
      <c r="AR1" s="4"/>
      <c r="AS1" s="3"/>
      <c r="AT1" s="3"/>
      <c r="AU1" s="3"/>
      <c r="AV1" s="3"/>
      <c r="AW1" s="3"/>
      <c r="AX1" s="4"/>
      <c r="AY1" s="3"/>
      <c r="AZ1" s="3"/>
      <c r="BA1" s="3"/>
      <c r="BB1" s="3"/>
      <c r="BC1" s="3"/>
      <c r="BD1" s="4"/>
      <c r="BE1" s="3"/>
      <c r="BF1" s="3"/>
      <c r="BG1" s="3"/>
      <c r="BH1" s="3"/>
      <c r="BI1" s="3"/>
      <c r="BJ1" s="4"/>
      <c r="BK1" s="3"/>
      <c r="BL1" s="3"/>
      <c r="BM1" s="3"/>
      <c r="BN1" s="3"/>
      <c r="BO1" s="3"/>
      <c r="BP1" s="4"/>
      <c r="BQ1" s="3"/>
      <c r="BR1" s="3"/>
      <c r="BS1" s="3"/>
      <c r="BT1" s="3"/>
      <c r="BU1" s="3"/>
      <c r="BV1" s="4"/>
      <c r="BW1" s="3"/>
      <c r="BX1" s="3"/>
      <c r="BY1" s="3"/>
      <c r="BZ1" s="3"/>
      <c r="CA1" s="3"/>
      <c r="CB1" s="4"/>
      <c r="CC1" s="3"/>
      <c r="CD1" s="3"/>
      <c r="CE1" s="3"/>
      <c r="CF1" s="3"/>
      <c r="CG1" s="3"/>
      <c r="CH1" s="4"/>
      <c r="CI1" s="3"/>
      <c r="CJ1" s="3"/>
      <c r="CK1" s="3"/>
      <c r="CL1" s="3"/>
      <c r="CM1" s="3"/>
      <c r="CN1" s="4"/>
      <c r="CO1" s="3"/>
      <c r="CP1" s="3"/>
      <c r="CQ1" s="3"/>
      <c r="CR1" s="3"/>
      <c r="CS1" s="3"/>
      <c r="CT1" s="4"/>
      <c r="CU1" s="3"/>
      <c r="CV1" s="3"/>
      <c r="CW1" s="3"/>
      <c r="CX1" s="3"/>
      <c r="CY1" s="3"/>
      <c r="CZ1" s="4"/>
      <c r="DA1" s="3"/>
      <c r="DB1" s="3"/>
      <c r="DC1" s="3"/>
      <c r="DD1" s="3"/>
      <c r="DE1" s="3"/>
      <c r="DF1" s="4"/>
      <c r="DG1" s="5"/>
      <c r="DH1" s="3"/>
      <c r="DI1" s="3"/>
      <c r="DJ1" s="3"/>
      <c r="DK1" s="3"/>
      <c r="DL1" s="4"/>
      <c r="DM1" s="3"/>
      <c r="DN1" s="3"/>
      <c r="DO1" s="3"/>
      <c r="DP1" s="3"/>
      <c r="DQ1" s="3"/>
      <c r="DR1" s="4"/>
      <c r="DS1" s="3"/>
      <c r="DT1" s="3"/>
      <c r="DU1" s="3"/>
      <c r="DV1" s="3"/>
      <c r="DW1" s="3"/>
      <c r="DX1" s="4"/>
      <c r="DY1" s="3"/>
      <c r="DZ1" s="3"/>
      <c r="EA1" s="3"/>
      <c r="EB1" s="3"/>
      <c r="EC1" s="3"/>
      <c r="ED1" s="4"/>
      <c r="EE1" s="3"/>
      <c r="EF1" s="3"/>
      <c r="EG1" s="3"/>
      <c r="EH1" s="3"/>
      <c r="EI1" s="3"/>
      <c r="EJ1" s="4"/>
      <c r="EK1" s="3"/>
      <c r="EL1" s="3"/>
      <c r="EM1" s="3"/>
      <c r="EN1" s="3"/>
      <c r="EO1" s="3"/>
      <c r="EP1" s="4"/>
      <c r="EQ1" s="3"/>
      <c r="ER1" s="3"/>
      <c r="ES1" s="3"/>
      <c r="ET1" s="3"/>
      <c r="EU1" s="3"/>
      <c r="EV1" s="4"/>
      <c r="EW1" s="3"/>
      <c r="EX1" s="3"/>
      <c r="EY1" s="3"/>
      <c r="EZ1" s="3"/>
      <c r="FA1" s="3"/>
      <c r="FB1" s="4"/>
      <c r="FC1" s="3"/>
      <c r="FD1" s="3"/>
      <c r="FE1" s="3"/>
      <c r="FF1" s="3"/>
      <c r="FG1" s="3"/>
      <c r="FH1" s="4"/>
      <c r="FI1" s="3"/>
      <c r="FJ1" s="3"/>
      <c r="FK1" s="3"/>
      <c r="FL1" s="3"/>
      <c r="FM1" s="3"/>
      <c r="FN1" s="4"/>
      <c r="FO1" s="3"/>
      <c r="FP1" s="3"/>
      <c r="FQ1" s="3"/>
      <c r="FR1" s="3"/>
      <c r="FS1" s="3"/>
      <c r="FT1" s="4"/>
      <c r="FU1" s="3"/>
      <c r="FV1" s="3"/>
      <c r="FW1" s="3"/>
      <c r="FX1" s="3"/>
      <c r="FY1" s="3"/>
      <c r="FZ1" s="4"/>
      <c r="GA1" s="3"/>
      <c r="GB1" s="3"/>
      <c r="GC1" s="3"/>
      <c r="GD1" s="3"/>
      <c r="GE1" s="3"/>
      <c r="GF1" s="4"/>
      <c r="GG1" s="3"/>
      <c r="GH1" s="3"/>
      <c r="GI1" s="3"/>
      <c r="GJ1" s="3"/>
      <c r="GK1" s="3"/>
      <c r="GL1" s="4"/>
      <c r="GM1" s="3"/>
      <c r="GN1" s="3"/>
      <c r="GO1" s="3"/>
      <c r="GP1" s="3"/>
      <c r="GQ1" s="3"/>
      <c r="GR1" s="4"/>
      <c r="GS1" s="3"/>
      <c r="GT1" s="3"/>
      <c r="GU1" s="3"/>
      <c r="GV1" s="3"/>
      <c r="GW1" s="3"/>
      <c r="GX1" s="4"/>
      <c r="GY1" s="3"/>
      <c r="GZ1" s="3"/>
      <c r="HA1" s="4"/>
    </row>
    <row r="2" spans="1:209" ht="12" customHeight="1" x14ac:dyDescent="0.25">
      <c r="A2" s="7" t="s">
        <v>1</v>
      </c>
      <c r="B2" s="8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10"/>
      <c r="O2" s="9"/>
      <c r="P2" s="9"/>
      <c r="Q2" s="9"/>
      <c r="R2" s="9"/>
      <c r="S2" s="9"/>
      <c r="T2" s="10"/>
      <c r="U2" s="9"/>
      <c r="V2" s="9"/>
      <c r="W2" s="9"/>
      <c r="X2" s="9"/>
      <c r="Y2" s="9"/>
      <c r="Z2" s="10"/>
      <c r="AA2" s="9"/>
      <c r="AB2" s="9"/>
      <c r="AC2" s="9"/>
      <c r="AD2" s="9"/>
      <c r="AE2" s="9"/>
      <c r="AF2" s="10"/>
      <c r="AG2" s="9"/>
      <c r="AH2" s="9"/>
      <c r="AI2" s="9"/>
      <c r="AJ2" s="9"/>
      <c r="AK2" s="9"/>
      <c r="AL2" s="10"/>
      <c r="AM2" s="9"/>
      <c r="AN2" s="9"/>
      <c r="AO2" s="9"/>
      <c r="AP2" s="9"/>
      <c r="AQ2" s="9"/>
      <c r="AR2" s="10"/>
      <c r="AS2" s="9"/>
      <c r="AT2" s="9"/>
      <c r="AU2" s="9"/>
      <c r="AV2" s="9"/>
      <c r="AW2" s="9"/>
      <c r="AX2" s="10"/>
      <c r="AY2" s="9"/>
      <c r="AZ2" s="9"/>
      <c r="BA2" s="9"/>
      <c r="BB2" s="9"/>
      <c r="BC2" s="9"/>
      <c r="BD2" s="10"/>
      <c r="BE2" s="9"/>
      <c r="BF2" s="9"/>
      <c r="BG2" s="9"/>
      <c r="BH2" s="9"/>
      <c r="BI2" s="9"/>
      <c r="BJ2" s="10"/>
      <c r="BK2" s="9"/>
      <c r="BL2" s="9"/>
      <c r="BM2" s="9"/>
      <c r="BN2" s="9"/>
      <c r="BO2" s="9"/>
      <c r="BP2" s="10"/>
      <c r="BQ2" s="9"/>
      <c r="BR2" s="9"/>
      <c r="BS2" s="9"/>
      <c r="BT2" s="9"/>
      <c r="BU2" s="9"/>
      <c r="BV2" s="10"/>
      <c r="BW2" s="9"/>
      <c r="BX2" s="9"/>
      <c r="BY2" s="9"/>
      <c r="BZ2" s="9"/>
      <c r="CA2" s="9"/>
      <c r="CB2" s="10"/>
      <c r="CC2" s="9"/>
      <c r="CD2" s="9"/>
      <c r="CE2" s="9"/>
      <c r="CF2" s="9"/>
      <c r="CG2" s="9"/>
      <c r="CH2" s="10"/>
      <c r="CI2" s="9"/>
      <c r="CJ2" s="9"/>
      <c r="CK2" s="9"/>
      <c r="CL2" s="9"/>
      <c r="CM2" s="9"/>
      <c r="CN2" s="10"/>
      <c r="CO2" s="9"/>
      <c r="CP2" s="9"/>
      <c r="CQ2" s="9"/>
      <c r="CR2" s="9"/>
      <c r="CS2" s="9"/>
      <c r="CT2" s="10"/>
      <c r="CU2" s="9"/>
      <c r="CV2" s="9"/>
      <c r="CW2" s="9"/>
      <c r="CX2" s="9"/>
      <c r="CY2" s="9"/>
      <c r="CZ2" s="10"/>
      <c r="DA2" s="9"/>
      <c r="DB2" s="9"/>
      <c r="DC2" s="9"/>
      <c r="DD2" s="9"/>
      <c r="DE2" s="9"/>
      <c r="DF2" s="10"/>
      <c r="DG2" s="11"/>
      <c r="DH2" s="9"/>
      <c r="DI2" s="9"/>
      <c r="DJ2" s="9"/>
      <c r="DK2" s="9"/>
      <c r="DL2" s="10"/>
      <c r="DM2" s="9"/>
      <c r="DN2" s="9"/>
      <c r="DO2" s="9"/>
      <c r="DP2" s="9"/>
      <c r="DQ2" s="9"/>
      <c r="DR2" s="10"/>
      <c r="DS2" s="9"/>
      <c r="DT2" s="9"/>
      <c r="DU2" s="9"/>
      <c r="DV2" s="9"/>
      <c r="DW2" s="9"/>
      <c r="DX2" s="10"/>
      <c r="DY2" s="9"/>
      <c r="DZ2" s="9"/>
      <c r="EA2" s="9"/>
      <c r="EB2" s="9"/>
      <c r="EC2" s="9"/>
      <c r="ED2" s="10"/>
      <c r="EE2" s="9"/>
      <c r="EF2" s="9"/>
      <c r="EG2" s="9"/>
      <c r="EH2" s="9"/>
      <c r="EI2" s="9"/>
      <c r="EJ2" s="10"/>
      <c r="EK2" s="9"/>
      <c r="EL2" s="9"/>
      <c r="EM2" s="9"/>
      <c r="EN2" s="9"/>
      <c r="EO2" s="9"/>
      <c r="EP2" s="10"/>
      <c r="EQ2" s="9"/>
      <c r="ER2" s="9"/>
      <c r="ES2" s="9"/>
      <c r="ET2" s="9"/>
      <c r="EU2" s="9"/>
      <c r="EV2" s="10"/>
      <c r="EW2" s="9"/>
      <c r="EX2" s="9"/>
      <c r="EY2" s="9"/>
      <c r="EZ2" s="9"/>
      <c r="FA2" s="9"/>
      <c r="FB2" s="10"/>
      <c r="FC2" s="9"/>
      <c r="FD2" s="9"/>
      <c r="FE2" s="9"/>
      <c r="FF2" s="9"/>
      <c r="FG2" s="9"/>
      <c r="FH2" s="10"/>
      <c r="FI2" s="9"/>
      <c r="FJ2" s="9"/>
      <c r="FK2" s="9"/>
      <c r="FL2" s="9"/>
      <c r="FM2" s="9"/>
      <c r="FN2" s="10"/>
      <c r="FO2" s="9"/>
      <c r="FP2" s="9"/>
      <c r="FQ2" s="9"/>
      <c r="FR2" s="9"/>
      <c r="FS2" s="9"/>
      <c r="FT2" s="10"/>
      <c r="FU2" s="9"/>
      <c r="FV2" s="9"/>
      <c r="FW2" s="9"/>
      <c r="FX2" s="9"/>
      <c r="FY2" s="9"/>
      <c r="FZ2" s="10"/>
      <c r="GA2" s="9"/>
      <c r="GB2" s="9"/>
      <c r="GC2" s="9"/>
      <c r="GD2" s="9"/>
      <c r="GE2" s="9"/>
      <c r="GF2" s="10"/>
      <c r="GG2" s="9"/>
      <c r="GH2" s="9"/>
      <c r="GI2" s="9"/>
      <c r="GJ2" s="9"/>
      <c r="GK2" s="9"/>
      <c r="GL2" s="10"/>
      <c r="GM2" s="9"/>
      <c r="GN2" s="9"/>
      <c r="GO2" s="9"/>
      <c r="GP2" s="9"/>
      <c r="GQ2" s="9"/>
      <c r="GR2" s="10"/>
      <c r="GS2" s="9"/>
      <c r="GT2" s="9"/>
      <c r="GU2" s="9"/>
      <c r="GV2" s="9"/>
      <c r="GW2" s="9"/>
      <c r="GX2" s="10"/>
      <c r="GY2" s="9"/>
      <c r="GZ2" s="9"/>
      <c r="HA2" s="10"/>
    </row>
    <row r="3" spans="1:209" ht="9" customHeight="1" x14ac:dyDescent="0.25">
      <c r="A3" s="87"/>
      <c r="B3" s="8"/>
      <c r="C3" s="88"/>
      <c r="D3" s="88"/>
      <c r="E3" s="88"/>
      <c r="F3" s="88"/>
      <c r="G3" s="88"/>
      <c r="H3" s="89"/>
      <c r="I3" s="88"/>
      <c r="J3" s="88"/>
      <c r="K3" s="88"/>
      <c r="L3" s="88"/>
      <c r="M3" s="88"/>
      <c r="N3" s="89"/>
      <c r="O3" s="88"/>
      <c r="P3" s="88"/>
      <c r="Q3" s="88"/>
      <c r="R3" s="88"/>
      <c r="S3" s="88"/>
      <c r="T3" s="89"/>
      <c r="U3" s="88"/>
      <c r="V3" s="88"/>
      <c r="W3" s="88"/>
      <c r="X3" s="88"/>
      <c r="Y3" s="88"/>
      <c r="Z3" s="89"/>
      <c r="AA3" s="88"/>
      <c r="AB3" s="88"/>
      <c r="AC3" s="88"/>
      <c r="AD3" s="88"/>
      <c r="AE3" s="88"/>
      <c r="AF3" s="89"/>
      <c r="AG3" s="88"/>
      <c r="AH3" s="88"/>
      <c r="AI3" s="88"/>
      <c r="AJ3" s="88"/>
      <c r="AK3" s="88"/>
      <c r="AL3" s="89"/>
      <c r="AM3" s="88"/>
      <c r="AN3" s="88"/>
      <c r="AO3" s="88"/>
      <c r="AP3" s="88"/>
      <c r="AQ3" s="88"/>
      <c r="AR3" s="89"/>
      <c r="AS3" s="88"/>
      <c r="AT3" s="88"/>
      <c r="AU3" s="88"/>
      <c r="AV3" s="88"/>
      <c r="AW3" s="88"/>
      <c r="AX3" s="89"/>
      <c r="AY3" s="88"/>
      <c r="AZ3" s="88"/>
      <c r="BA3" s="88"/>
      <c r="BB3" s="88"/>
      <c r="BC3" s="88"/>
      <c r="BD3" s="89"/>
      <c r="BE3" s="88"/>
      <c r="BF3" s="88"/>
      <c r="BG3" s="88"/>
      <c r="BH3" s="88"/>
      <c r="BI3" s="88"/>
      <c r="BJ3" s="89"/>
      <c r="BK3" s="88"/>
      <c r="BL3" s="88"/>
      <c r="BM3" s="88"/>
      <c r="BN3" s="88"/>
      <c r="BO3" s="88"/>
      <c r="BP3" s="89"/>
      <c r="BQ3" s="88"/>
      <c r="BR3" s="88"/>
      <c r="BS3" s="88"/>
      <c r="BT3" s="88"/>
      <c r="BU3" s="88"/>
      <c r="BV3" s="89"/>
      <c r="BW3" s="88"/>
      <c r="BX3" s="88"/>
      <c r="BY3" s="88"/>
      <c r="BZ3" s="88"/>
      <c r="CA3" s="88"/>
      <c r="CB3" s="89"/>
      <c r="CC3" s="88"/>
      <c r="CD3" s="88"/>
      <c r="CE3" s="88"/>
      <c r="CF3" s="88"/>
      <c r="CG3" s="88"/>
      <c r="CH3" s="89"/>
      <c r="CI3" s="88"/>
      <c r="CJ3" s="88"/>
      <c r="CK3" s="88"/>
      <c r="CL3" s="88"/>
      <c r="CM3" s="88"/>
      <c r="CN3" s="89"/>
      <c r="CO3" s="88"/>
      <c r="CP3" s="88"/>
      <c r="CQ3" s="88"/>
      <c r="CR3" s="88"/>
      <c r="CS3" s="88"/>
      <c r="CT3" s="89"/>
      <c r="CU3" s="88"/>
      <c r="CV3" s="88"/>
      <c r="CW3" s="88"/>
      <c r="CX3" s="88"/>
      <c r="CY3" s="88"/>
      <c r="CZ3" s="89"/>
      <c r="DA3" s="88"/>
      <c r="DB3" s="88"/>
      <c r="DC3" s="88"/>
      <c r="DD3" s="88"/>
      <c r="DE3" s="88"/>
      <c r="DF3" s="89"/>
      <c r="DG3" s="90"/>
      <c r="DH3" s="88"/>
      <c r="DI3" s="88"/>
      <c r="DJ3" s="88"/>
      <c r="DK3" s="88"/>
      <c r="DL3" s="89"/>
      <c r="DM3" s="88"/>
      <c r="DN3" s="88"/>
      <c r="DO3" s="88"/>
      <c r="DP3" s="88"/>
      <c r="DQ3" s="88"/>
      <c r="DR3" s="89"/>
      <c r="DS3" s="88"/>
      <c r="DT3" s="88"/>
      <c r="DU3" s="88"/>
      <c r="DV3" s="88"/>
      <c r="DW3" s="88"/>
      <c r="DX3" s="89"/>
      <c r="DY3" s="88"/>
      <c r="DZ3" s="88"/>
      <c r="EA3" s="88"/>
      <c r="EB3" s="88"/>
      <c r="EC3" s="88"/>
      <c r="ED3" s="89"/>
      <c r="EE3" s="88"/>
      <c r="EF3" s="88"/>
      <c r="EG3" s="88"/>
      <c r="EH3" s="88"/>
      <c r="EI3" s="88"/>
      <c r="EJ3" s="89"/>
      <c r="EK3" s="88"/>
      <c r="EL3" s="88"/>
      <c r="EM3" s="88"/>
      <c r="EN3" s="88"/>
      <c r="EO3" s="88"/>
      <c r="EP3" s="89"/>
      <c r="EQ3" s="88"/>
      <c r="ER3" s="88"/>
      <c r="ES3" s="88"/>
      <c r="ET3" s="88"/>
      <c r="EU3" s="88"/>
      <c r="EV3" s="89"/>
      <c r="EW3" s="88"/>
      <c r="EX3" s="88"/>
      <c r="EY3" s="88"/>
      <c r="EZ3" s="88"/>
      <c r="FA3" s="88"/>
      <c r="FB3" s="89"/>
      <c r="FC3" s="88"/>
      <c r="FD3" s="88"/>
      <c r="FE3" s="88"/>
      <c r="FF3" s="88"/>
      <c r="FG3" s="88"/>
      <c r="FH3" s="89"/>
      <c r="FI3" s="88"/>
      <c r="FJ3" s="88"/>
      <c r="FK3" s="88"/>
      <c r="FL3" s="88"/>
      <c r="FM3" s="88"/>
      <c r="FN3" s="89"/>
      <c r="FO3" s="88"/>
      <c r="FP3" s="88"/>
      <c r="FQ3" s="88"/>
      <c r="FR3" s="88"/>
      <c r="FS3" s="88"/>
      <c r="FT3" s="89"/>
      <c r="FU3" s="88"/>
      <c r="FV3" s="88"/>
      <c r="FW3" s="88"/>
      <c r="FX3" s="88"/>
      <c r="FY3" s="88"/>
      <c r="FZ3" s="89"/>
      <c r="GA3" s="88"/>
      <c r="GB3" s="88"/>
      <c r="GC3" s="88"/>
      <c r="GD3" s="88"/>
      <c r="GE3" s="88"/>
      <c r="GF3" s="89"/>
      <c r="GG3" s="88"/>
      <c r="GH3" s="88"/>
      <c r="GI3" s="88"/>
      <c r="GJ3" s="88"/>
      <c r="GK3" s="88"/>
      <c r="GL3" s="89"/>
      <c r="GM3" s="88"/>
      <c r="GN3" s="88"/>
      <c r="GO3" s="88"/>
      <c r="GP3" s="88"/>
      <c r="GQ3" s="88"/>
      <c r="GR3" s="89"/>
      <c r="GS3" s="88"/>
      <c r="GT3" s="88"/>
      <c r="GU3" s="88"/>
      <c r="GV3" s="88"/>
      <c r="GW3" s="88"/>
      <c r="GX3" s="89"/>
      <c r="GY3" s="88"/>
      <c r="GZ3" s="88"/>
      <c r="HA3" s="89"/>
    </row>
    <row r="4" spans="1:209" s="23" customFormat="1" ht="9" customHeight="1" x14ac:dyDescent="0.25">
      <c r="A4" s="17"/>
      <c r="B4" s="18"/>
      <c r="C4" s="19"/>
      <c r="D4" s="19"/>
      <c r="E4" s="19"/>
      <c r="F4" s="19"/>
      <c r="G4" s="19"/>
      <c r="H4" s="91" t="s">
        <v>78</v>
      </c>
      <c r="I4" s="19"/>
      <c r="J4" s="19"/>
      <c r="K4" s="19"/>
      <c r="L4" s="19"/>
      <c r="M4" s="19"/>
      <c r="N4" s="91" t="s">
        <v>78</v>
      </c>
      <c r="O4" s="92"/>
      <c r="P4" s="19"/>
      <c r="Q4" s="19"/>
      <c r="R4" s="92"/>
      <c r="S4" s="92"/>
      <c r="T4" s="91" t="s">
        <v>78</v>
      </c>
      <c r="U4" s="92"/>
      <c r="V4" s="92"/>
      <c r="W4" s="92"/>
      <c r="X4" s="92"/>
      <c r="Y4" s="92"/>
      <c r="Z4" s="91" t="s">
        <v>78</v>
      </c>
      <c r="AA4" s="92"/>
      <c r="AB4" s="92"/>
      <c r="AC4" s="92"/>
      <c r="AD4" s="92"/>
      <c r="AE4" s="92"/>
      <c r="AF4" s="91" t="s">
        <v>78</v>
      </c>
      <c r="AG4" s="92"/>
      <c r="AH4" s="92"/>
      <c r="AI4" s="92"/>
      <c r="AJ4" s="92"/>
      <c r="AK4" s="92"/>
      <c r="AL4" s="91" t="s">
        <v>78</v>
      </c>
      <c r="AM4" s="92"/>
      <c r="AN4" s="92"/>
      <c r="AO4" s="92"/>
      <c r="AP4" s="92"/>
      <c r="AQ4" s="92"/>
      <c r="AR4" s="91" t="s">
        <v>78</v>
      </c>
      <c r="AS4" s="21"/>
      <c r="AT4" s="21"/>
      <c r="AU4" s="21"/>
      <c r="AV4" s="21"/>
      <c r="AW4" s="21"/>
      <c r="AX4" s="91" t="s">
        <v>78</v>
      </c>
      <c r="AY4" s="21"/>
      <c r="AZ4" s="21"/>
      <c r="BA4" s="21"/>
      <c r="BB4" s="21"/>
      <c r="BC4" s="21"/>
      <c r="BD4" s="91" t="s">
        <v>78</v>
      </c>
      <c r="BE4" s="21"/>
      <c r="BF4" s="21"/>
      <c r="BG4" s="21"/>
      <c r="BH4" s="21"/>
      <c r="BI4" s="21"/>
      <c r="BJ4" s="91" t="s">
        <v>78</v>
      </c>
      <c r="BK4" s="21"/>
      <c r="BL4" s="21"/>
      <c r="BM4" s="21"/>
      <c r="BN4" s="21"/>
      <c r="BO4" s="21"/>
      <c r="BP4" s="91" t="s">
        <v>78</v>
      </c>
      <c r="BQ4" s="21"/>
      <c r="BR4" s="21"/>
      <c r="BS4" s="21"/>
      <c r="BT4" s="21"/>
      <c r="BU4" s="21"/>
      <c r="BV4" s="91" t="s">
        <v>78</v>
      </c>
      <c r="BW4" s="21"/>
      <c r="BX4" s="21"/>
      <c r="BY4" s="21"/>
      <c r="BZ4" s="21"/>
      <c r="CA4" s="21"/>
      <c r="CB4" s="91" t="s">
        <v>78</v>
      </c>
      <c r="CC4" s="92"/>
      <c r="CD4" s="92"/>
      <c r="CE4" s="92"/>
      <c r="CF4" s="92"/>
      <c r="CG4" s="92"/>
      <c r="CH4" s="91" t="s">
        <v>78</v>
      </c>
      <c r="CI4" s="92"/>
      <c r="CJ4" s="92"/>
      <c r="CK4" s="92"/>
      <c r="CL4" s="92"/>
      <c r="CM4" s="92"/>
      <c r="CN4" s="91" t="s">
        <v>78</v>
      </c>
      <c r="CO4" s="92"/>
      <c r="CP4" s="92"/>
      <c r="CQ4" s="92"/>
      <c r="CR4" s="92"/>
      <c r="CS4" s="92"/>
      <c r="CT4" s="91" t="s">
        <v>78</v>
      </c>
      <c r="CU4" s="92"/>
      <c r="CV4" s="92"/>
      <c r="CW4" s="92"/>
      <c r="CX4" s="92"/>
      <c r="CY4" s="92"/>
      <c r="CZ4" s="91" t="s">
        <v>78</v>
      </c>
      <c r="DA4" s="92"/>
      <c r="DB4" s="92"/>
      <c r="DC4" s="92"/>
      <c r="DD4" s="92"/>
      <c r="DE4" s="92"/>
      <c r="DF4" s="91" t="s">
        <v>78</v>
      </c>
      <c r="DG4" s="93"/>
      <c r="DH4" s="92"/>
      <c r="DI4" s="92"/>
      <c r="DJ4" s="92"/>
      <c r="DK4" s="92"/>
      <c r="DL4" s="91" t="s">
        <v>78</v>
      </c>
      <c r="DM4" s="92"/>
      <c r="DN4" s="92"/>
      <c r="DO4" s="92"/>
      <c r="DP4" s="92"/>
      <c r="DQ4" s="92"/>
      <c r="DR4" s="91" t="s">
        <v>78</v>
      </c>
      <c r="DS4" s="92"/>
      <c r="DT4" s="92"/>
      <c r="DU4" s="92"/>
      <c r="DV4" s="92"/>
      <c r="DW4" s="92"/>
      <c r="DX4" s="91" t="s">
        <v>78</v>
      </c>
      <c r="DY4" s="92"/>
      <c r="DZ4" s="92"/>
      <c r="EA4" s="92"/>
      <c r="EB4" s="92"/>
      <c r="EC4" s="92"/>
      <c r="ED4" s="91" t="s">
        <v>78</v>
      </c>
      <c r="EE4" s="92"/>
      <c r="EF4" s="92"/>
      <c r="EG4" s="92"/>
      <c r="EH4" s="92"/>
      <c r="EI4" s="92"/>
      <c r="EJ4" s="91" t="s">
        <v>78</v>
      </c>
      <c r="EK4" s="92"/>
      <c r="EL4" s="92"/>
      <c r="EM4" s="92"/>
      <c r="EN4" s="92"/>
      <c r="EO4" s="92"/>
      <c r="EP4" s="91" t="s">
        <v>79</v>
      </c>
      <c r="EQ4" s="92"/>
      <c r="ER4" s="92"/>
      <c r="ES4" s="92"/>
      <c r="ET4" s="92"/>
      <c r="EU4" s="92"/>
      <c r="EV4" s="91" t="s">
        <v>79</v>
      </c>
      <c r="EW4" s="92"/>
      <c r="EX4" s="92"/>
      <c r="EY4" s="92"/>
      <c r="EZ4" s="92"/>
      <c r="FA4" s="92"/>
      <c r="FB4" s="91" t="s">
        <v>79</v>
      </c>
      <c r="FC4" s="92"/>
      <c r="FD4" s="92"/>
      <c r="FE4" s="92"/>
      <c r="FF4" s="92"/>
      <c r="FG4" s="92"/>
      <c r="FH4" s="91" t="s">
        <v>79</v>
      </c>
      <c r="FI4" s="92"/>
      <c r="FJ4" s="92"/>
      <c r="FK4" s="92"/>
      <c r="FL4" s="92"/>
      <c r="FM4" s="92"/>
      <c r="FN4" s="91" t="s">
        <v>79</v>
      </c>
      <c r="FO4" s="92"/>
      <c r="FP4" s="92"/>
      <c r="FQ4" s="92"/>
      <c r="FR4" s="92"/>
      <c r="FS4" s="92"/>
      <c r="FT4" s="91" t="s">
        <v>79</v>
      </c>
      <c r="FU4" s="92"/>
      <c r="FV4" s="92"/>
      <c r="FW4" s="92"/>
      <c r="FX4" s="92"/>
      <c r="FY4" s="92"/>
      <c r="FZ4" s="91" t="s">
        <v>79</v>
      </c>
      <c r="GA4" s="92"/>
      <c r="GB4" s="92"/>
      <c r="GC4" s="92"/>
      <c r="GD4" s="92"/>
      <c r="GE4" s="92"/>
      <c r="GF4" s="91" t="s">
        <v>79</v>
      </c>
      <c r="GG4" s="92"/>
      <c r="GH4" s="92"/>
      <c r="GI4" s="92"/>
      <c r="GJ4" s="92"/>
      <c r="GK4" s="92"/>
      <c r="GL4" s="91" t="s">
        <v>79</v>
      </c>
      <c r="GM4" s="92"/>
      <c r="GN4" s="92"/>
      <c r="GO4" s="92"/>
      <c r="GP4" s="92"/>
      <c r="GQ4" s="92"/>
      <c r="GR4" s="91" t="s">
        <v>79</v>
      </c>
      <c r="GS4" s="92"/>
      <c r="GT4" s="92"/>
      <c r="GU4" s="92"/>
      <c r="GV4" s="92"/>
      <c r="GW4" s="92"/>
      <c r="GX4" s="91" t="s">
        <v>79</v>
      </c>
      <c r="GY4" s="92"/>
      <c r="GZ4" s="92"/>
      <c r="HA4" s="91" t="s">
        <v>79</v>
      </c>
    </row>
    <row r="5" spans="1:209" ht="10.5" customHeight="1" x14ac:dyDescent="0.25">
      <c r="A5" s="24" t="s">
        <v>3</v>
      </c>
      <c r="B5" s="25">
        <v>2006</v>
      </c>
      <c r="C5" s="25">
        <v>2007</v>
      </c>
      <c r="D5" s="26"/>
      <c r="E5" s="26"/>
      <c r="F5" s="26"/>
      <c r="G5" s="26"/>
      <c r="H5" s="27"/>
      <c r="I5" s="25">
        <v>2007</v>
      </c>
      <c r="J5" s="26"/>
      <c r="K5" s="26"/>
      <c r="L5" s="26"/>
      <c r="M5" s="26"/>
      <c r="N5" s="27"/>
      <c r="O5" s="25">
        <v>2008</v>
      </c>
      <c r="P5" s="26"/>
      <c r="Q5" s="26"/>
      <c r="R5" s="28"/>
      <c r="S5" s="28"/>
      <c r="T5" s="27"/>
      <c r="U5" s="28">
        <v>2008</v>
      </c>
      <c r="V5" s="28"/>
      <c r="W5" s="28"/>
      <c r="X5" s="28"/>
      <c r="Y5" s="28"/>
      <c r="Z5" s="27"/>
      <c r="AA5" s="28">
        <v>2009</v>
      </c>
      <c r="AB5" s="28"/>
      <c r="AC5" s="28"/>
      <c r="AD5" s="28"/>
      <c r="AE5" s="28"/>
      <c r="AF5" s="27"/>
      <c r="AG5" s="28">
        <v>2009</v>
      </c>
      <c r="AH5" s="28"/>
      <c r="AI5" s="28"/>
      <c r="AJ5" s="28"/>
      <c r="AK5" s="28"/>
      <c r="AL5" s="27"/>
      <c r="AM5" s="28">
        <v>2010</v>
      </c>
      <c r="AN5" s="28"/>
      <c r="AO5" s="28"/>
      <c r="AP5" s="28"/>
      <c r="AQ5" s="28"/>
      <c r="AR5" s="27"/>
      <c r="AS5" s="28">
        <v>2010</v>
      </c>
      <c r="AT5" s="28"/>
      <c r="AU5" s="28"/>
      <c r="AV5" s="28"/>
      <c r="AW5" s="28"/>
      <c r="AX5" s="27"/>
      <c r="AY5" s="28">
        <v>2011</v>
      </c>
      <c r="AZ5" s="28"/>
      <c r="BA5" s="28"/>
      <c r="BB5" s="28"/>
      <c r="BC5" s="28"/>
      <c r="BD5" s="27"/>
      <c r="BE5" s="28">
        <v>2011</v>
      </c>
      <c r="BF5" s="28"/>
      <c r="BG5" s="28"/>
      <c r="BH5" s="28"/>
      <c r="BI5" s="28"/>
      <c r="BJ5" s="27"/>
      <c r="BK5" s="28">
        <v>2012</v>
      </c>
      <c r="BL5" s="28"/>
      <c r="BM5" s="28"/>
      <c r="BN5" s="28"/>
      <c r="BO5" s="28"/>
      <c r="BP5" s="27"/>
      <c r="BQ5" s="28">
        <v>2012</v>
      </c>
      <c r="BR5" s="28"/>
      <c r="BS5" s="28"/>
      <c r="BT5" s="28"/>
      <c r="BU5" s="28"/>
      <c r="BV5" s="27"/>
      <c r="BW5" s="28">
        <v>2013</v>
      </c>
      <c r="BX5" s="28"/>
      <c r="BY5" s="28"/>
      <c r="BZ5" s="28"/>
      <c r="CA5" s="28"/>
      <c r="CB5" s="27"/>
      <c r="CC5" s="28">
        <v>2013</v>
      </c>
      <c r="CD5" s="28"/>
      <c r="CE5" s="28"/>
      <c r="CF5" s="28"/>
      <c r="CG5" s="28"/>
      <c r="CH5" s="27"/>
      <c r="CI5" s="28">
        <v>2014</v>
      </c>
      <c r="CJ5" s="28"/>
      <c r="CK5" s="28"/>
      <c r="CL5" s="28"/>
      <c r="CM5" s="28"/>
      <c r="CN5" s="27"/>
      <c r="CO5" s="28">
        <v>2014</v>
      </c>
      <c r="CP5" s="28"/>
      <c r="CQ5" s="28"/>
      <c r="CR5" s="28"/>
      <c r="CS5" s="28"/>
      <c r="CT5" s="27"/>
      <c r="CU5" s="28">
        <v>2015</v>
      </c>
      <c r="CV5" s="28"/>
      <c r="CW5" s="28"/>
      <c r="CX5" s="28"/>
      <c r="CY5" s="28"/>
      <c r="CZ5" s="27"/>
      <c r="DA5" s="28">
        <v>2015</v>
      </c>
      <c r="DB5" s="28"/>
      <c r="DC5" s="28"/>
      <c r="DD5" s="28"/>
      <c r="DE5" s="28"/>
      <c r="DF5" s="27"/>
      <c r="DG5" s="29">
        <v>2016</v>
      </c>
      <c r="DH5" s="28"/>
      <c r="DI5" s="28"/>
      <c r="DJ5" s="28"/>
      <c r="DK5" s="28"/>
      <c r="DL5" s="27"/>
      <c r="DM5" s="28">
        <v>2016</v>
      </c>
      <c r="DN5" s="28"/>
      <c r="DO5" s="28"/>
      <c r="DP5" s="28"/>
      <c r="DQ5" s="28"/>
      <c r="DR5" s="27"/>
      <c r="DS5" s="28">
        <v>2017</v>
      </c>
      <c r="DT5" s="28"/>
      <c r="DU5" s="28"/>
      <c r="DV5" s="28"/>
      <c r="DW5" s="28"/>
      <c r="DX5" s="27"/>
      <c r="DY5" s="28">
        <v>2017</v>
      </c>
      <c r="DZ5" s="28"/>
      <c r="EA5" s="28"/>
      <c r="EB5" s="28"/>
      <c r="EC5" s="28"/>
      <c r="ED5" s="27"/>
      <c r="EE5" s="28">
        <v>2018</v>
      </c>
      <c r="EF5" s="28"/>
      <c r="EG5" s="28"/>
      <c r="EH5" s="28"/>
      <c r="EI5" s="28"/>
      <c r="EJ5" s="27"/>
      <c r="EK5" s="28">
        <v>2018</v>
      </c>
      <c r="EL5" s="28"/>
      <c r="EM5" s="28"/>
      <c r="EN5" s="28"/>
      <c r="EO5" s="28"/>
      <c r="EP5" s="27"/>
      <c r="EQ5" s="28">
        <v>2019</v>
      </c>
      <c r="ER5" s="28"/>
      <c r="ES5" s="28"/>
      <c r="ET5" s="28"/>
      <c r="EU5" s="28"/>
      <c r="EV5" s="27"/>
      <c r="EW5" s="28">
        <v>2019</v>
      </c>
      <c r="EX5" s="28"/>
      <c r="EY5" s="28"/>
      <c r="EZ5" s="28"/>
      <c r="FA5" s="28"/>
      <c r="FB5" s="27"/>
      <c r="FC5" s="28">
        <v>2020</v>
      </c>
      <c r="FD5" s="28"/>
      <c r="FE5" s="28"/>
      <c r="FF5" s="28"/>
      <c r="FG5" s="28"/>
      <c r="FH5" s="27"/>
      <c r="FI5" s="28">
        <v>2020</v>
      </c>
      <c r="FJ5" s="28"/>
      <c r="FK5" s="28"/>
      <c r="FL5" s="28"/>
      <c r="FM5" s="28"/>
      <c r="FN5" s="27"/>
      <c r="FO5" s="28">
        <v>2021</v>
      </c>
      <c r="FP5" s="28"/>
      <c r="FQ5" s="28"/>
      <c r="FR5" s="28"/>
      <c r="FS5" s="28"/>
      <c r="FT5" s="27"/>
      <c r="FU5" s="28">
        <v>2021</v>
      </c>
      <c r="FV5" s="28"/>
      <c r="FW5" s="28"/>
      <c r="FX5" s="28"/>
      <c r="FY5" s="28"/>
      <c r="FZ5" s="27"/>
      <c r="GA5" s="28">
        <v>2022</v>
      </c>
      <c r="GB5" s="28"/>
      <c r="GC5" s="28"/>
      <c r="GD5" s="28"/>
      <c r="GE5" s="28"/>
      <c r="GF5" s="27"/>
      <c r="GG5" s="28">
        <v>2022</v>
      </c>
      <c r="GH5" s="28"/>
      <c r="GI5" s="28"/>
      <c r="GJ5" s="28"/>
      <c r="GK5" s="28"/>
      <c r="GL5" s="27"/>
      <c r="GM5" s="28">
        <v>2023</v>
      </c>
      <c r="GN5" s="28"/>
      <c r="GO5" s="28"/>
      <c r="GP5" s="28"/>
      <c r="GQ5" s="28"/>
      <c r="GR5" s="27"/>
      <c r="GS5" s="28">
        <v>2023</v>
      </c>
      <c r="GT5" s="28"/>
      <c r="GU5" s="28"/>
      <c r="GV5" s="28"/>
      <c r="GW5" s="28"/>
      <c r="GX5" s="27"/>
      <c r="GY5" s="28">
        <v>2024</v>
      </c>
      <c r="GZ5" s="28"/>
      <c r="HA5" s="27"/>
    </row>
    <row r="6" spans="1:209" ht="6" customHeight="1" x14ac:dyDescent="0.25">
      <c r="A6" s="30"/>
      <c r="B6" s="31"/>
      <c r="C6" s="31"/>
      <c r="D6" s="32"/>
      <c r="E6" s="32"/>
      <c r="F6" s="32"/>
      <c r="G6" s="32"/>
      <c r="H6" s="33"/>
      <c r="I6" s="31"/>
      <c r="J6" s="32"/>
      <c r="K6" s="32"/>
      <c r="L6" s="32"/>
      <c r="M6" s="32"/>
      <c r="N6" s="33"/>
      <c r="O6" s="31"/>
      <c r="P6" s="32"/>
      <c r="Q6" s="32"/>
      <c r="R6" s="32"/>
      <c r="S6" s="32"/>
      <c r="T6" s="33"/>
      <c r="U6" s="32"/>
      <c r="V6" s="32"/>
      <c r="W6" s="32"/>
      <c r="X6" s="32"/>
      <c r="Y6" s="32"/>
      <c r="Z6" s="33"/>
      <c r="AA6" s="32"/>
      <c r="AB6" s="32"/>
      <c r="AC6" s="32"/>
      <c r="AD6" s="32"/>
      <c r="AE6" s="32"/>
      <c r="AF6" s="33"/>
      <c r="AG6" s="32"/>
      <c r="AH6" s="32"/>
      <c r="AI6" s="32"/>
      <c r="AJ6" s="32"/>
      <c r="AK6" s="32"/>
      <c r="AL6" s="33"/>
      <c r="AM6" s="32"/>
      <c r="AN6" s="32"/>
      <c r="AO6" s="32"/>
      <c r="AP6" s="32"/>
      <c r="AQ6" s="32"/>
      <c r="AR6" s="33"/>
      <c r="AS6" s="32"/>
      <c r="AT6" s="32"/>
      <c r="AU6" s="32"/>
      <c r="AV6" s="32"/>
      <c r="AW6" s="32"/>
      <c r="AX6" s="33"/>
      <c r="AY6" s="32"/>
      <c r="AZ6" s="32"/>
      <c r="BA6" s="32"/>
      <c r="BB6" s="32"/>
      <c r="BC6" s="32"/>
      <c r="BD6" s="33"/>
      <c r="BE6" s="32"/>
      <c r="BF6" s="32"/>
      <c r="BG6" s="32"/>
      <c r="BH6" s="32"/>
      <c r="BI6" s="32"/>
      <c r="BJ6" s="33"/>
      <c r="BK6" s="32"/>
      <c r="BL6" s="32"/>
      <c r="BM6" s="32"/>
      <c r="BN6" s="32"/>
      <c r="BO6" s="32"/>
      <c r="BP6" s="33"/>
      <c r="BQ6" s="32"/>
      <c r="BR6" s="32"/>
      <c r="BS6" s="32"/>
      <c r="BT6" s="32"/>
      <c r="BU6" s="32"/>
      <c r="BV6" s="33"/>
      <c r="BW6" s="32"/>
      <c r="BX6" s="32"/>
      <c r="BY6" s="32"/>
      <c r="BZ6" s="32"/>
      <c r="CA6" s="32"/>
      <c r="CB6" s="33"/>
      <c r="CC6" s="94"/>
      <c r="CD6" s="32"/>
      <c r="CE6" s="32"/>
      <c r="CF6" s="32"/>
      <c r="CG6" s="32"/>
      <c r="CH6" s="34"/>
      <c r="CI6" s="32"/>
      <c r="CJ6" s="32"/>
      <c r="CK6" s="32"/>
      <c r="CL6" s="32"/>
      <c r="CM6" s="32"/>
      <c r="CN6" s="34"/>
      <c r="CO6" s="32"/>
      <c r="CP6" s="32"/>
      <c r="CQ6" s="32"/>
      <c r="CR6" s="32"/>
      <c r="CS6" s="32"/>
      <c r="CT6" s="34"/>
      <c r="CU6" s="32"/>
      <c r="CV6" s="32"/>
      <c r="CW6" s="32"/>
      <c r="CX6" s="32"/>
      <c r="CY6" s="32"/>
      <c r="CZ6" s="34"/>
      <c r="DA6" s="32"/>
      <c r="DB6" s="32"/>
      <c r="DC6" s="32"/>
      <c r="DD6" s="32"/>
      <c r="DE6" s="32"/>
      <c r="DF6" s="34"/>
      <c r="DG6" s="95"/>
      <c r="DH6" s="32"/>
      <c r="DI6" s="32"/>
      <c r="DJ6" s="32"/>
      <c r="DK6" s="32"/>
      <c r="DL6" s="34"/>
      <c r="DM6" s="32"/>
      <c r="DN6" s="32"/>
      <c r="DO6" s="32"/>
      <c r="DP6" s="32"/>
      <c r="DQ6" s="32"/>
      <c r="DR6" s="34"/>
      <c r="DS6" s="32"/>
      <c r="DT6" s="32"/>
      <c r="DU6" s="32"/>
      <c r="DV6" s="32"/>
      <c r="DW6" s="32"/>
      <c r="DX6" s="34"/>
      <c r="DY6" s="32"/>
      <c r="DZ6" s="32"/>
      <c r="EA6" s="32"/>
      <c r="EB6" s="32"/>
      <c r="EC6" s="32"/>
      <c r="ED6" s="34"/>
      <c r="EE6" s="32"/>
      <c r="EF6" s="32"/>
      <c r="EG6" s="32"/>
      <c r="EH6" s="32"/>
      <c r="EI6" s="32"/>
      <c r="EJ6" s="34"/>
      <c r="EK6" s="32"/>
      <c r="EL6" s="32"/>
      <c r="EM6" s="32"/>
      <c r="EN6" s="32"/>
      <c r="EO6" s="32"/>
      <c r="EP6" s="34"/>
      <c r="EQ6" s="32"/>
      <c r="ER6" s="32"/>
      <c r="ES6" s="32"/>
      <c r="ET6" s="32"/>
      <c r="EU6" s="32"/>
      <c r="EV6" s="34"/>
      <c r="EW6" s="32"/>
      <c r="EX6" s="32"/>
      <c r="EY6" s="32"/>
      <c r="EZ6" s="32"/>
      <c r="FA6" s="32"/>
      <c r="FB6" s="34"/>
      <c r="FC6" s="32"/>
      <c r="FD6" s="32"/>
      <c r="FE6" s="32"/>
      <c r="FF6" s="32"/>
      <c r="FG6" s="32"/>
      <c r="FH6" s="34"/>
      <c r="FI6" s="32"/>
      <c r="FJ6" s="32"/>
      <c r="FK6" s="32"/>
      <c r="FL6" s="32"/>
      <c r="FM6" s="32"/>
      <c r="FN6" s="34"/>
      <c r="FO6" s="32"/>
      <c r="FP6" s="32"/>
      <c r="FQ6" s="32"/>
      <c r="FR6" s="32"/>
      <c r="FS6" s="32"/>
      <c r="FT6" s="34"/>
      <c r="FU6" s="32"/>
      <c r="FV6" s="32"/>
      <c r="FW6" s="32"/>
      <c r="FX6" s="32"/>
      <c r="FY6" s="32"/>
      <c r="FZ6" s="34"/>
      <c r="GA6" s="32"/>
      <c r="GB6" s="32"/>
      <c r="GC6" s="32"/>
      <c r="GD6" s="32"/>
      <c r="GE6" s="32"/>
      <c r="GF6" s="34"/>
      <c r="GG6" s="32"/>
      <c r="GH6" s="32"/>
      <c r="GI6" s="32"/>
      <c r="GJ6" s="32"/>
      <c r="GK6" s="32"/>
      <c r="GL6" s="34"/>
      <c r="GM6" s="32"/>
      <c r="GN6" s="32"/>
      <c r="GO6" s="32"/>
      <c r="GP6" s="32"/>
      <c r="GQ6" s="32"/>
      <c r="GR6" s="34"/>
      <c r="GS6" s="32"/>
      <c r="GT6" s="32"/>
      <c r="GU6" s="32"/>
      <c r="GV6" s="32"/>
      <c r="GW6" s="32"/>
      <c r="GX6" s="34"/>
      <c r="GY6" s="32"/>
      <c r="GZ6" s="32"/>
      <c r="HA6" s="34"/>
    </row>
    <row r="7" spans="1:209" ht="9" customHeight="1" x14ac:dyDescent="0.25">
      <c r="A7" s="30"/>
      <c r="B7" s="36" t="s">
        <v>4</v>
      </c>
      <c r="C7" s="36" t="s">
        <v>5</v>
      </c>
      <c r="D7" s="36" t="s">
        <v>6</v>
      </c>
      <c r="E7" s="36" t="s">
        <v>7</v>
      </c>
      <c r="F7" s="36" t="s">
        <v>8</v>
      </c>
      <c r="G7" s="36" t="s">
        <v>9</v>
      </c>
      <c r="H7" s="37" t="s">
        <v>10</v>
      </c>
      <c r="I7" s="36" t="s">
        <v>11</v>
      </c>
      <c r="J7" s="36" t="s">
        <v>12</v>
      </c>
      <c r="K7" s="36" t="s">
        <v>13</v>
      </c>
      <c r="L7" s="36" t="s">
        <v>14</v>
      </c>
      <c r="M7" s="36" t="s">
        <v>15</v>
      </c>
      <c r="N7" s="37" t="s">
        <v>4</v>
      </c>
      <c r="O7" s="36" t="s">
        <v>5</v>
      </c>
      <c r="P7" s="36" t="s">
        <v>6</v>
      </c>
      <c r="Q7" s="36" t="s">
        <v>7</v>
      </c>
      <c r="R7" s="38" t="s">
        <v>8</v>
      </c>
      <c r="S7" s="38" t="s">
        <v>9</v>
      </c>
      <c r="T7" s="40" t="s">
        <v>10</v>
      </c>
      <c r="U7" s="39" t="s">
        <v>11</v>
      </c>
      <c r="V7" s="39" t="s">
        <v>12</v>
      </c>
      <c r="W7" s="39" t="s">
        <v>13</v>
      </c>
      <c r="X7" s="39" t="s">
        <v>14</v>
      </c>
      <c r="Y7" s="39" t="s">
        <v>15</v>
      </c>
      <c r="Z7" s="37" t="s">
        <v>4</v>
      </c>
      <c r="AA7" s="39" t="s">
        <v>5</v>
      </c>
      <c r="AB7" s="39" t="s">
        <v>6</v>
      </c>
      <c r="AC7" s="39" t="s">
        <v>7</v>
      </c>
      <c r="AD7" s="39" t="s">
        <v>8</v>
      </c>
      <c r="AE7" s="39" t="s">
        <v>9</v>
      </c>
      <c r="AF7" s="40" t="s">
        <v>10</v>
      </c>
      <c r="AG7" s="39" t="s">
        <v>11</v>
      </c>
      <c r="AH7" s="39" t="s">
        <v>12</v>
      </c>
      <c r="AI7" s="39" t="s">
        <v>13</v>
      </c>
      <c r="AJ7" s="39" t="s">
        <v>14</v>
      </c>
      <c r="AK7" s="39" t="s">
        <v>15</v>
      </c>
      <c r="AL7" s="40" t="s">
        <v>4</v>
      </c>
      <c r="AM7" s="39" t="s">
        <v>5</v>
      </c>
      <c r="AN7" s="39" t="s">
        <v>6</v>
      </c>
      <c r="AO7" s="39" t="s">
        <v>7</v>
      </c>
      <c r="AP7" s="39" t="s">
        <v>8</v>
      </c>
      <c r="AQ7" s="39" t="s">
        <v>9</v>
      </c>
      <c r="AR7" s="40" t="s">
        <v>10</v>
      </c>
      <c r="AS7" s="39" t="s">
        <v>11</v>
      </c>
      <c r="AT7" s="39" t="s">
        <v>12</v>
      </c>
      <c r="AU7" s="39" t="s">
        <v>13</v>
      </c>
      <c r="AV7" s="39" t="s">
        <v>14</v>
      </c>
      <c r="AW7" s="39" t="s">
        <v>15</v>
      </c>
      <c r="AX7" s="40" t="s">
        <v>4</v>
      </c>
      <c r="AY7" s="39" t="s">
        <v>5</v>
      </c>
      <c r="AZ7" s="39" t="s">
        <v>6</v>
      </c>
      <c r="BA7" s="39" t="s">
        <v>7</v>
      </c>
      <c r="BB7" s="39" t="s">
        <v>8</v>
      </c>
      <c r="BC7" s="39" t="s">
        <v>9</v>
      </c>
      <c r="BD7" s="40" t="s">
        <v>10</v>
      </c>
      <c r="BE7" s="39" t="s">
        <v>11</v>
      </c>
      <c r="BF7" s="39" t="s">
        <v>12</v>
      </c>
      <c r="BG7" s="39" t="s">
        <v>13</v>
      </c>
      <c r="BH7" s="39" t="s">
        <v>14</v>
      </c>
      <c r="BI7" s="39" t="s">
        <v>15</v>
      </c>
      <c r="BJ7" s="40" t="s">
        <v>4</v>
      </c>
      <c r="BK7" s="39" t="s">
        <v>5</v>
      </c>
      <c r="BL7" s="39" t="s">
        <v>6</v>
      </c>
      <c r="BM7" s="39" t="s">
        <v>7</v>
      </c>
      <c r="BN7" s="39" t="s">
        <v>8</v>
      </c>
      <c r="BO7" s="39" t="s">
        <v>9</v>
      </c>
      <c r="BP7" s="40" t="s">
        <v>10</v>
      </c>
      <c r="BQ7" s="39" t="s">
        <v>11</v>
      </c>
      <c r="BR7" s="39" t="s">
        <v>12</v>
      </c>
      <c r="BS7" s="39" t="s">
        <v>13</v>
      </c>
      <c r="BT7" s="39" t="s">
        <v>14</v>
      </c>
      <c r="BU7" s="39" t="s">
        <v>15</v>
      </c>
      <c r="BV7" s="40" t="s">
        <v>4</v>
      </c>
      <c r="BW7" s="39" t="s">
        <v>5</v>
      </c>
      <c r="BX7" s="39" t="s">
        <v>6</v>
      </c>
      <c r="BY7" s="39" t="s">
        <v>7</v>
      </c>
      <c r="BZ7" s="39" t="s">
        <v>8</v>
      </c>
      <c r="CA7" s="39" t="s">
        <v>9</v>
      </c>
      <c r="CB7" s="37" t="s">
        <v>10</v>
      </c>
      <c r="CC7" s="39" t="s">
        <v>11</v>
      </c>
      <c r="CD7" s="38" t="s">
        <v>12</v>
      </c>
      <c r="CE7" s="38" t="s">
        <v>13</v>
      </c>
      <c r="CF7" s="38" t="s">
        <v>14</v>
      </c>
      <c r="CG7" s="38" t="s">
        <v>15</v>
      </c>
      <c r="CH7" s="40" t="s">
        <v>4</v>
      </c>
      <c r="CI7" s="38" t="s">
        <v>5</v>
      </c>
      <c r="CJ7" s="38" t="s">
        <v>6</v>
      </c>
      <c r="CK7" s="38" t="s">
        <v>7</v>
      </c>
      <c r="CL7" s="38" t="s">
        <v>8</v>
      </c>
      <c r="CM7" s="38" t="s">
        <v>9</v>
      </c>
      <c r="CN7" s="40" t="s">
        <v>10</v>
      </c>
      <c r="CO7" s="38" t="s">
        <v>11</v>
      </c>
      <c r="CP7" s="38" t="s">
        <v>12</v>
      </c>
      <c r="CQ7" s="38" t="s">
        <v>13</v>
      </c>
      <c r="CR7" s="38" t="s">
        <v>14</v>
      </c>
      <c r="CS7" s="38" t="s">
        <v>15</v>
      </c>
      <c r="CT7" s="40" t="s">
        <v>4</v>
      </c>
      <c r="CU7" s="38" t="s">
        <v>5</v>
      </c>
      <c r="CV7" s="38" t="s">
        <v>6</v>
      </c>
      <c r="CW7" s="38" t="s">
        <v>7</v>
      </c>
      <c r="CX7" s="38" t="s">
        <v>8</v>
      </c>
      <c r="CY7" s="38" t="s">
        <v>9</v>
      </c>
      <c r="CZ7" s="40" t="s">
        <v>10</v>
      </c>
      <c r="DA7" s="38" t="s">
        <v>11</v>
      </c>
      <c r="DB7" s="38" t="s">
        <v>12</v>
      </c>
      <c r="DC7" s="38" t="s">
        <v>13</v>
      </c>
      <c r="DD7" s="38" t="s">
        <v>14</v>
      </c>
      <c r="DE7" s="38" t="s">
        <v>15</v>
      </c>
      <c r="DF7" s="40" t="s">
        <v>4</v>
      </c>
      <c r="DG7" s="24" t="s">
        <v>5</v>
      </c>
      <c r="DH7" s="38" t="s">
        <v>6</v>
      </c>
      <c r="DI7" s="38" t="s">
        <v>7</v>
      </c>
      <c r="DJ7" s="38" t="s">
        <v>8</v>
      </c>
      <c r="DK7" s="38" t="s">
        <v>9</v>
      </c>
      <c r="DL7" s="40" t="s">
        <v>10</v>
      </c>
      <c r="DM7" s="38" t="s">
        <v>11</v>
      </c>
      <c r="DN7" s="38" t="s">
        <v>12</v>
      </c>
      <c r="DO7" s="38" t="s">
        <v>13</v>
      </c>
      <c r="DP7" s="38" t="s">
        <v>14</v>
      </c>
      <c r="DQ7" s="38" t="s">
        <v>15</v>
      </c>
      <c r="DR7" s="40" t="s">
        <v>4</v>
      </c>
      <c r="DS7" s="38" t="s">
        <v>5</v>
      </c>
      <c r="DT7" s="38" t="s">
        <v>6</v>
      </c>
      <c r="DU7" s="38" t="s">
        <v>7</v>
      </c>
      <c r="DV7" s="38" t="s">
        <v>8</v>
      </c>
      <c r="DW7" s="38" t="s">
        <v>9</v>
      </c>
      <c r="DX7" s="40" t="s">
        <v>10</v>
      </c>
      <c r="DY7" s="38" t="s">
        <v>11</v>
      </c>
      <c r="DZ7" s="38" t="s">
        <v>12</v>
      </c>
      <c r="EA7" s="38" t="s">
        <v>13</v>
      </c>
      <c r="EB7" s="38" t="s">
        <v>14</v>
      </c>
      <c r="EC7" s="38" t="s">
        <v>15</v>
      </c>
      <c r="ED7" s="40" t="s">
        <v>4</v>
      </c>
      <c r="EE7" s="38" t="s">
        <v>5</v>
      </c>
      <c r="EF7" s="38" t="s">
        <v>6</v>
      </c>
      <c r="EG7" s="38" t="s">
        <v>7</v>
      </c>
      <c r="EH7" s="38" t="s">
        <v>8</v>
      </c>
      <c r="EI7" s="38" t="s">
        <v>9</v>
      </c>
      <c r="EJ7" s="40" t="s">
        <v>10</v>
      </c>
      <c r="EK7" s="38" t="s">
        <v>11</v>
      </c>
      <c r="EL7" s="38" t="s">
        <v>12</v>
      </c>
      <c r="EM7" s="38" t="s">
        <v>13</v>
      </c>
      <c r="EN7" s="38" t="s">
        <v>14</v>
      </c>
      <c r="EO7" s="38" t="s">
        <v>15</v>
      </c>
      <c r="EP7" s="40" t="s">
        <v>4</v>
      </c>
      <c r="EQ7" s="38" t="s">
        <v>5</v>
      </c>
      <c r="ER7" s="38" t="s">
        <v>6</v>
      </c>
      <c r="ES7" s="38" t="s">
        <v>7</v>
      </c>
      <c r="ET7" s="38" t="s">
        <v>8</v>
      </c>
      <c r="EU7" s="38" t="s">
        <v>9</v>
      </c>
      <c r="EV7" s="40" t="s">
        <v>10</v>
      </c>
      <c r="EW7" s="38" t="s">
        <v>11</v>
      </c>
      <c r="EX7" s="38" t="s">
        <v>12</v>
      </c>
      <c r="EY7" s="38" t="s">
        <v>13</v>
      </c>
      <c r="EZ7" s="38" t="s">
        <v>14</v>
      </c>
      <c r="FA7" s="38" t="s">
        <v>15</v>
      </c>
      <c r="FB7" s="40" t="s">
        <v>4</v>
      </c>
      <c r="FC7" s="38" t="s">
        <v>5</v>
      </c>
      <c r="FD7" s="38" t="s">
        <v>6</v>
      </c>
      <c r="FE7" s="38" t="s">
        <v>7</v>
      </c>
      <c r="FF7" s="38" t="s">
        <v>8</v>
      </c>
      <c r="FG7" s="38" t="s">
        <v>9</v>
      </c>
      <c r="FH7" s="40" t="s">
        <v>10</v>
      </c>
      <c r="FI7" s="38" t="s">
        <v>11</v>
      </c>
      <c r="FJ7" s="38" t="s">
        <v>12</v>
      </c>
      <c r="FK7" s="38" t="s">
        <v>13</v>
      </c>
      <c r="FL7" s="38" t="s">
        <v>14</v>
      </c>
      <c r="FM7" s="38" t="s">
        <v>15</v>
      </c>
      <c r="FN7" s="40" t="s">
        <v>4</v>
      </c>
      <c r="FO7" s="38" t="s">
        <v>5</v>
      </c>
      <c r="FP7" s="38" t="s">
        <v>6</v>
      </c>
      <c r="FQ7" s="38" t="s">
        <v>7</v>
      </c>
      <c r="FR7" s="38" t="s">
        <v>8</v>
      </c>
      <c r="FS7" s="38" t="s">
        <v>9</v>
      </c>
      <c r="FT7" s="40" t="s">
        <v>10</v>
      </c>
      <c r="FU7" s="38" t="s">
        <v>11</v>
      </c>
      <c r="FV7" s="38" t="s">
        <v>12</v>
      </c>
      <c r="FW7" s="38" t="s">
        <v>13</v>
      </c>
      <c r="FX7" s="38" t="s">
        <v>14</v>
      </c>
      <c r="FY7" s="38" t="s">
        <v>15</v>
      </c>
      <c r="FZ7" s="40" t="s">
        <v>4</v>
      </c>
      <c r="GA7" s="38" t="s">
        <v>5</v>
      </c>
      <c r="GB7" s="38" t="s">
        <v>6</v>
      </c>
      <c r="GC7" s="38" t="s">
        <v>7</v>
      </c>
      <c r="GD7" s="38" t="s">
        <v>8</v>
      </c>
      <c r="GE7" s="38" t="s">
        <v>9</v>
      </c>
      <c r="GF7" s="40" t="s">
        <v>10</v>
      </c>
      <c r="GG7" s="38" t="s">
        <v>11</v>
      </c>
      <c r="GH7" s="38" t="s">
        <v>12</v>
      </c>
      <c r="GI7" s="38" t="s">
        <v>13</v>
      </c>
      <c r="GJ7" s="38" t="s">
        <v>14</v>
      </c>
      <c r="GK7" s="38" t="s">
        <v>15</v>
      </c>
      <c r="GL7" s="40" t="s">
        <v>4</v>
      </c>
      <c r="GM7" s="38" t="s">
        <v>5</v>
      </c>
      <c r="GN7" s="38" t="s">
        <v>6</v>
      </c>
      <c r="GO7" s="38" t="s">
        <v>7</v>
      </c>
      <c r="GP7" s="38" t="s">
        <v>8</v>
      </c>
      <c r="GQ7" s="38" t="s">
        <v>9</v>
      </c>
      <c r="GR7" s="40" t="s">
        <v>10</v>
      </c>
      <c r="GS7" s="38" t="s">
        <v>11</v>
      </c>
      <c r="GT7" s="38" t="s">
        <v>12</v>
      </c>
      <c r="GU7" s="38" t="s">
        <v>13</v>
      </c>
      <c r="GV7" s="38" t="s">
        <v>14</v>
      </c>
      <c r="GW7" s="38" t="s">
        <v>15</v>
      </c>
      <c r="GX7" s="40" t="s">
        <v>4</v>
      </c>
      <c r="GY7" s="38" t="s">
        <v>5</v>
      </c>
      <c r="GZ7" s="38" t="s">
        <v>6</v>
      </c>
      <c r="HA7" s="40" t="s">
        <v>7</v>
      </c>
    </row>
    <row r="8" spans="1:209" s="9" customFormat="1" ht="6" customHeight="1" x14ac:dyDescent="0.25">
      <c r="A8" s="41"/>
      <c r="B8" s="42"/>
      <c r="C8" s="42"/>
      <c r="D8" s="42"/>
      <c r="E8" s="42"/>
      <c r="F8" s="42"/>
      <c r="G8" s="42"/>
      <c r="H8" s="43"/>
      <c r="I8" s="42"/>
      <c r="J8" s="42"/>
      <c r="K8" s="42"/>
      <c r="L8" s="42"/>
      <c r="M8" s="42"/>
      <c r="N8" s="43"/>
      <c r="O8" s="42"/>
      <c r="P8" s="42"/>
      <c r="Q8" s="42"/>
      <c r="R8" s="44"/>
      <c r="S8" s="44"/>
      <c r="T8" s="46"/>
      <c r="U8" s="45"/>
      <c r="V8" s="45"/>
      <c r="W8" s="45"/>
      <c r="X8" s="45"/>
      <c r="Y8" s="45"/>
      <c r="Z8" s="43"/>
      <c r="AA8" s="45"/>
      <c r="AB8" s="45"/>
      <c r="AC8" s="45"/>
      <c r="AD8" s="45"/>
      <c r="AE8" s="45"/>
      <c r="AF8" s="46"/>
      <c r="AG8" s="45"/>
      <c r="AH8" s="45"/>
      <c r="AI8" s="45"/>
      <c r="AJ8" s="45"/>
      <c r="AK8" s="45"/>
      <c r="AL8" s="46"/>
      <c r="AM8" s="45"/>
      <c r="AN8" s="45"/>
      <c r="AO8" s="45"/>
      <c r="AP8" s="45"/>
      <c r="AQ8" s="45"/>
      <c r="AR8" s="46"/>
      <c r="AS8" s="45"/>
      <c r="AT8" s="45"/>
      <c r="AU8" s="45"/>
      <c r="AV8" s="45"/>
      <c r="AW8" s="45"/>
      <c r="AX8" s="46"/>
      <c r="AY8" s="45"/>
      <c r="AZ8" s="45"/>
      <c r="BA8" s="45"/>
      <c r="BB8" s="45"/>
      <c r="BC8" s="45"/>
      <c r="BD8" s="46"/>
      <c r="BE8" s="45"/>
      <c r="BF8" s="45"/>
      <c r="BG8" s="45"/>
      <c r="BH8" s="45"/>
      <c r="BI8" s="45"/>
      <c r="BJ8" s="46"/>
      <c r="BK8" s="45"/>
      <c r="BL8" s="45"/>
      <c r="BM8" s="45"/>
      <c r="BN8" s="45"/>
      <c r="BO8" s="45"/>
      <c r="BP8" s="46"/>
      <c r="BQ8" s="45"/>
      <c r="BR8" s="45"/>
      <c r="BS8" s="45"/>
      <c r="BT8" s="45"/>
      <c r="BU8" s="45"/>
      <c r="BV8" s="46"/>
      <c r="BW8" s="45"/>
      <c r="BX8" s="45"/>
      <c r="BY8" s="45"/>
      <c r="BZ8" s="45"/>
      <c r="CA8" s="45"/>
      <c r="CB8" s="43"/>
      <c r="CC8" s="45"/>
      <c r="CD8" s="44"/>
      <c r="CE8" s="44"/>
      <c r="CF8" s="44"/>
      <c r="CG8" s="44"/>
      <c r="CH8" s="46"/>
      <c r="CI8" s="44"/>
      <c r="CJ8" s="44"/>
      <c r="CK8" s="44"/>
      <c r="CL8" s="44"/>
      <c r="CM8" s="44"/>
      <c r="CN8" s="46"/>
      <c r="CO8" s="44"/>
      <c r="CP8" s="44"/>
      <c r="CQ8" s="44"/>
      <c r="CR8" s="44"/>
      <c r="CS8" s="44"/>
      <c r="CT8" s="46"/>
      <c r="CU8" s="44"/>
      <c r="CV8" s="44"/>
      <c r="CW8" s="44"/>
      <c r="CX8" s="44"/>
      <c r="CY8" s="44"/>
      <c r="CZ8" s="46"/>
      <c r="DA8" s="44"/>
      <c r="DB8" s="44"/>
      <c r="DC8" s="44"/>
      <c r="DD8" s="44"/>
      <c r="DE8" s="44"/>
      <c r="DF8" s="46"/>
      <c r="DG8" s="47"/>
      <c r="DH8" s="44"/>
      <c r="DI8" s="44"/>
      <c r="DJ8" s="44"/>
      <c r="DK8" s="44"/>
      <c r="DL8" s="46"/>
      <c r="DM8" s="44"/>
      <c r="DN8" s="44"/>
      <c r="DO8" s="44"/>
      <c r="DP8" s="44"/>
      <c r="DQ8" s="44"/>
      <c r="DR8" s="46"/>
      <c r="DS8" s="44"/>
      <c r="DT8" s="44"/>
      <c r="DU8" s="44"/>
      <c r="DV8" s="44"/>
      <c r="DW8" s="44"/>
      <c r="DX8" s="46"/>
      <c r="DY8" s="44"/>
      <c r="DZ8" s="44"/>
      <c r="EA8" s="44"/>
      <c r="EB8" s="44"/>
      <c r="EC8" s="44"/>
      <c r="ED8" s="46"/>
      <c r="EE8" s="44"/>
      <c r="EF8" s="44"/>
      <c r="EG8" s="44"/>
      <c r="EH8" s="44"/>
      <c r="EI8" s="44"/>
      <c r="EJ8" s="46"/>
      <c r="EK8" s="44"/>
      <c r="EL8" s="44"/>
      <c r="EM8" s="44"/>
      <c r="EN8" s="44"/>
      <c r="EO8" s="44"/>
      <c r="EP8" s="46"/>
      <c r="EQ8" s="44"/>
      <c r="ER8" s="44"/>
      <c r="ES8" s="44"/>
      <c r="ET8" s="44"/>
      <c r="EU8" s="44"/>
      <c r="EV8" s="46"/>
      <c r="EW8" s="44"/>
      <c r="EX8" s="44"/>
      <c r="EY8" s="44"/>
      <c r="EZ8" s="44"/>
      <c r="FA8" s="44"/>
      <c r="FB8" s="46"/>
      <c r="FC8" s="44"/>
      <c r="FD8" s="44"/>
      <c r="FE8" s="44"/>
      <c r="FF8" s="44"/>
      <c r="FG8" s="44"/>
      <c r="FH8" s="46"/>
      <c r="FI8" s="44"/>
      <c r="FJ8" s="44"/>
      <c r="FK8" s="44"/>
      <c r="FL8" s="44"/>
      <c r="FM8" s="44"/>
      <c r="FN8" s="46"/>
      <c r="FO8" s="44"/>
      <c r="FP8" s="44"/>
      <c r="FQ8" s="44"/>
      <c r="FR8" s="44"/>
      <c r="FS8" s="44"/>
      <c r="FT8" s="46"/>
      <c r="FU8" s="44"/>
      <c r="FV8" s="44"/>
      <c r="FW8" s="44"/>
      <c r="FX8" s="44"/>
      <c r="FY8" s="44"/>
      <c r="FZ8" s="46"/>
      <c r="GA8" s="44"/>
      <c r="GB8" s="44"/>
      <c r="GC8" s="44"/>
      <c r="GD8" s="44"/>
      <c r="GE8" s="44"/>
      <c r="GF8" s="46"/>
      <c r="GG8" s="44"/>
      <c r="GH8" s="44"/>
      <c r="GI8" s="44"/>
      <c r="GJ8" s="44"/>
      <c r="GK8" s="44"/>
      <c r="GL8" s="46"/>
      <c r="GM8" s="44"/>
      <c r="GN8" s="44"/>
      <c r="GO8" s="44"/>
      <c r="GP8" s="44"/>
      <c r="GQ8" s="44"/>
      <c r="GR8" s="46"/>
      <c r="GS8" s="44"/>
      <c r="GT8" s="44"/>
      <c r="GU8" s="44"/>
      <c r="GV8" s="44"/>
      <c r="GW8" s="44"/>
      <c r="GX8" s="46"/>
      <c r="GY8" s="44"/>
      <c r="GZ8" s="44"/>
      <c r="HA8" s="46"/>
    </row>
    <row r="9" spans="1:209" s="9" customFormat="1" ht="1.5" customHeight="1" x14ac:dyDescent="0.25">
      <c r="A9" s="48"/>
      <c r="B9" s="49"/>
      <c r="C9" s="49"/>
      <c r="D9" s="49"/>
      <c r="E9" s="49"/>
      <c r="F9" s="49"/>
      <c r="G9" s="49"/>
      <c r="H9" s="50"/>
      <c r="I9" s="49"/>
      <c r="J9" s="49"/>
      <c r="K9" s="49"/>
      <c r="L9" s="49"/>
      <c r="M9" s="49"/>
      <c r="N9" s="50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50"/>
      <c r="AA9" s="49"/>
      <c r="AB9" s="49"/>
      <c r="AC9" s="49"/>
      <c r="AD9" s="49"/>
      <c r="AE9" s="49"/>
      <c r="AF9" s="50"/>
      <c r="AG9" s="49"/>
      <c r="AH9" s="49"/>
      <c r="AI9" s="49"/>
      <c r="AJ9" s="49"/>
      <c r="AK9" s="49"/>
      <c r="AL9" s="50"/>
      <c r="AM9" s="49"/>
      <c r="AN9" s="49"/>
      <c r="AO9" s="49"/>
      <c r="AP9" s="49"/>
      <c r="AQ9" s="49"/>
      <c r="AR9" s="50"/>
      <c r="AS9" s="49"/>
      <c r="AT9" s="49"/>
      <c r="AU9" s="49"/>
      <c r="AV9" s="49"/>
      <c r="AW9" s="49"/>
      <c r="AX9" s="50"/>
      <c r="AY9" s="49"/>
      <c r="AZ9" s="49"/>
      <c r="BA9" s="49"/>
      <c r="BB9" s="49"/>
      <c r="BC9" s="49"/>
      <c r="BD9" s="50"/>
      <c r="BE9" s="49"/>
      <c r="BF9" s="49"/>
      <c r="BG9" s="49"/>
      <c r="BH9" s="49"/>
      <c r="BI9" s="49"/>
      <c r="BJ9" s="50"/>
      <c r="BK9" s="49"/>
      <c r="BL9" s="49"/>
      <c r="BM9" s="49"/>
      <c r="BN9" s="49"/>
      <c r="BO9" s="49"/>
      <c r="BP9" s="50"/>
      <c r="BQ9" s="49"/>
      <c r="BR9" s="49"/>
      <c r="BS9" s="49"/>
      <c r="BT9" s="49"/>
      <c r="BU9" s="49"/>
      <c r="BV9" s="50"/>
      <c r="BW9" s="49"/>
      <c r="BX9" s="49"/>
      <c r="BY9" s="49"/>
      <c r="BZ9" s="49"/>
      <c r="CA9" s="49"/>
      <c r="CB9" s="50"/>
      <c r="CC9" s="49"/>
      <c r="CD9" s="51"/>
      <c r="CE9" s="51"/>
      <c r="CF9" s="51"/>
      <c r="CG9" s="51"/>
      <c r="CH9" s="52"/>
      <c r="CI9" s="51"/>
      <c r="CJ9" s="51"/>
      <c r="CK9" s="51"/>
      <c r="CL9" s="51"/>
      <c r="CM9" s="51"/>
      <c r="CN9" s="52"/>
      <c r="CO9" s="51"/>
      <c r="CP9" s="51"/>
      <c r="CQ9" s="51"/>
      <c r="CR9" s="51"/>
      <c r="CS9" s="51"/>
      <c r="CT9" s="52"/>
      <c r="CU9" s="51"/>
      <c r="CV9" s="51"/>
      <c r="CW9" s="51"/>
      <c r="CX9" s="51"/>
      <c r="CY9" s="51"/>
      <c r="CZ9" s="52"/>
      <c r="DA9" s="51"/>
      <c r="DB9" s="51"/>
      <c r="DC9" s="51"/>
      <c r="DD9" s="51"/>
      <c r="DE9" s="51"/>
      <c r="DF9" s="52"/>
      <c r="DG9" s="53"/>
      <c r="DH9" s="51"/>
      <c r="DI9" s="51"/>
      <c r="DJ9" s="51"/>
      <c r="DK9" s="51"/>
      <c r="DL9" s="52"/>
      <c r="DM9" s="51"/>
      <c r="DN9" s="51"/>
      <c r="DO9" s="51"/>
      <c r="DP9" s="51"/>
      <c r="DQ9" s="51"/>
      <c r="DR9" s="52"/>
      <c r="DS9" s="51"/>
      <c r="DT9" s="51"/>
      <c r="DU9" s="51"/>
      <c r="DV9" s="51"/>
      <c r="DW9" s="51"/>
      <c r="DX9" s="52"/>
      <c r="DY9" s="51"/>
      <c r="DZ9" s="51"/>
      <c r="EA9" s="51"/>
      <c r="EB9" s="51"/>
      <c r="EC9" s="51"/>
      <c r="ED9" s="52"/>
      <c r="EE9" s="51"/>
      <c r="EF9" s="51"/>
      <c r="EG9" s="51"/>
      <c r="EH9" s="51"/>
      <c r="EI9" s="51"/>
      <c r="EJ9" s="52"/>
      <c r="EK9" s="51"/>
      <c r="EL9" s="51"/>
      <c r="EM9" s="51"/>
      <c r="EN9" s="51"/>
      <c r="EO9" s="51"/>
      <c r="EP9" s="52"/>
      <c r="EQ9" s="51"/>
      <c r="ER9" s="51"/>
      <c r="ES9" s="51"/>
      <c r="ET9" s="51"/>
      <c r="EU9" s="51"/>
      <c r="EV9" s="52"/>
      <c r="EW9" s="51"/>
      <c r="EX9" s="51"/>
      <c r="EY9" s="51"/>
      <c r="EZ9" s="51"/>
      <c r="FA9" s="51"/>
      <c r="FB9" s="52"/>
      <c r="FC9" s="51"/>
      <c r="FD9" s="51"/>
      <c r="FE9" s="51"/>
      <c r="FF9" s="51"/>
      <c r="FG9" s="51"/>
      <c r="FH9" s="52"/>
      <c r="FI9" s="51"/>
      <c r="FJ9" s="51"/>
      <c r="FK9" s="51"/>
      <c r="FL9" s="51"/>
      <c r="FM9" s="51"/>
      <c r="FN9" s="52"/>
      <c r="FO9" s="51"/>
      <c r="FP9" s="51"/>
      <c r="FQ9" s="51"/>
      <c r="FR9" s="51"/>
      <c r="FS9" s="51"/>
      <c r="FT9" s="52"/>
      <c r="FU9" s="51"/>
      <c r="FV9" s="51"/>
      <c r="FW9" s="51"/>
      <c r="FX9" s="51"/>
      <c r="FY9" s="51"/>
      <c r="FZ9" s="52"/>
      <c r="GA9" s="51"/>
      <c r="GB9" s="51"/>
      <c r="GC9" s="51"/>
      <c r="GD9" s="51"/>
      <c r="GE9" s="51"/>
      <c r="GF9" s="52"/>
      <c r="GG9" s="51"/>
      <c r="GH9" s="51"/>
      <c r="GI9" s="51"/>
      <c r="GJ9" s="51"/>
      <c r="GK9" s="51"/>
      <c r="GL9" s="52"/>
      <c r="GM9" s="51"/>
      <c r="GN9" s="51"/>
      <c r="GO9" s="51"/>
      <c r="GP9" s="51"/>
      <c r="GQ9" s="51"/>
      <c r="GR9" s="52"/>
      <c r="GS9" s="51"/>
      <c r="GT9" s="51"/>
      <c r="GU9" s="51"/>
      <c r="GV9" s="51"/>
      <c r="GW9" s="51"/>
      <c r="GX9" s="52"/>
      <c r="GY9" s="51"/>
      <c r="GZ9" s="51"/>
      <c r="HA9" s="52"/>
    </row>
    <row r="10" spans="1:209" ht="10.5" customHeight="1" x14ac:dyDescent="0.25">
      <c r="A10" s="54" t="s">
        <v>16</v>
      </c>
      <c r="B10" s="96">
        <v>46.485823505966131</v>
      </c>
      <c r="C10" s="97">
        <v>45.949707589184584</v>
      </c>
      <c r="D10" s="97">
        <v>45.857411626961586</v>
      </c>
      <c r="E10" s="97">
        <v>45.810051046457737</v>
      </c>
      <c r="F10" s="97">
        <v>45.082774541452665</v>
      </c>
      <c r="G10" s="97">
        <v>45.232495137656343</v>
      </c>
      <c r="H10" s="98">
        <v>44.800222808863438</v>
      </c>
      <c r="I10" s="97">
        <v>44.729069710255978</v>
      </c>
      <c r="J10" s="97">
        <v>44.094192691229154</v>
      </c>
      <c r="K10" s="97">
        <v>44.585384149725968</v>
      </c>
      <c r="L10" s="97">
        <v>44.603892564659347</v>
      </c>
      <c r="M10" s="97">
        <v>44.11106684648275</v>
      </c>
      <c r="N10" s="98">
        <v>44.545776572221534</v>
      </c>
      <c r="O10" s="97">
        <v>43.709026388315422</v>
      </c>
      <c r="P10" s="97">
        <v>43.790620290249024</v>
      </c>
      <c r="Q10" s="97">
        <v>42.999580636848371</v>
      </c>
      <c r="R10" s="97">
        <v>42.815346103682181</v>
      </c>
      <c r="S10" s="97">
        <v>43.026851050600214</v>
      </c>
      <c r="T10" s="98">
        <v>42.88770186249279</v>
      </c>
      <c r="U10" s="97">
        <v>42.741537769439987</v>
      </c>
      <c r="V10" s="97">
        <v>42.024576272029002</v>
      </c>
      <c r="W10" s="97">
        <v>39.959055676937446</v>
      </c>
      <c r="X10" s="97">
        <v>38.303695788171602</v>
      </c>
      <c r="Y10" s="97">
        <v>36.954594048932535</v>
      </c>
      <c r="Z10" s="98">
        <v>37.566312247007261</v>
      </c>
      <c r="AA10" s="97">
        <v>38.053387017830552</v>
      </c>
      <c r="AB10" s="97">
        <v>38.022623160743649</v>
      </c>
      <c r="AC10" s="97">
        <v>38.040113545692975</v>
      </c>
      <c r="AD10" s="97">
        <v>38.653578319798356</v>
      </c>
      <c r="AE10" s="97">
        <v>39.662409130394352</v>
      </c>
      <c r="AF10" s="98">
        <v>39.976011348608061</v>
      </c>
      <c r="AG10" s="97">
        <v>40.641896373471091</v>
      </c>
      <c r="AH10" s="97">
        <v>40.632433338967545</v>
      </c>
      <c r="AI10" s="97">
        <v>41.559378344511245</v>
      </c>
      <c r="AJ10" s="97">
        <v>41.421775675324525</v>
      </c>
      <c r="AK10" s="97">
        <v>40.936015288258162</v>
      </c>
      <c r="AL10" s="98">
        <v>40.884927496633132</v>
      </c>
      <c r="AM10" s="97">
        <v>39.588703302964682</v>
      </c>
      <c r="AN10" s="97">
        <v>39.817054057649912</v>
      </c>
      <c r="AO10" s="97">
        <v>39.90844606547828</v>
      </c>
      <c r="AP10" s="97">
        <v>39.469324267823083</v>
      </c>
      <c r="AQ10" s="97">
        <v>38.97492633117794</v>
      </c>
      <c r="AR10" s="98">
        <v>38.885772931270893</v>
      </c>
      <c r="AS10" s="97">
        <v>38.992442681081883</v>
      </c>
      <c r="AT10" s="97">
        <v>38.76087882865356</v>
      </c>
      <c r="AU10" s="97">
        <v>38.222676754676485</v>
      </c>
      <c r="AV10" s="97">
        <v>37.889066577165451</v>
      </c>
      <c r="AW10" s="97">
        <v>37.766547382532131</v>
      </c>
      <c r="AX10" s="98">
        <v>37.97936915915718</v>
      </c>
      <c r="AY10" s="97">
        <v>37.56901583246232</v>
      </c>
      <c r="AZ10" s="97">
        <v>37.491064558609985</v>
      </c>
      <c r="BA10" s="97">
        <v>37.532678669540125</v>
      </c>
      <c r="BB10" s="97">
        <v>37.415122695188117</v>
      </c>
      <c r="BC10" s="97">
        <v>37.253666950499856</v>
      </c>
      <c r="BD10" s="98">
        <v>37.084459118388537</v>
      </c>
      <c r="BE10" s="97">
        <v>36.820021745374696</v>
      </c>
      <c r="BF10" s="97">
        <v>36.546846262653723</v>
      </c>
      <c r="BG10" s="97">
        <v>34.665994780622285</v>
      </c>
      <c r="BH10" s="97">
        <v>35.649108494082085</v>
      </c>
      <c r="BI10" s="97">
        <v>34.764705403567724</v>
      </c>
      <c r="BJ10" s="98">
        <v>34.470183564942459</v>
      </c>
      <c r="BK10" s="97">
        <v>35.000703465468476</v>
      </c>
      <c r="BL10" s="97">
        <v>35.151271891974545</v>
      </c>
      <c r="BM10" s="97">
        <v>34.26279465236081</v>
      </c>
      <c r="BN10" s="97">
        <v>33.504491819187024</v>
      </c>
      <c r="BO10" s="97">
        <v>32.765838120187645</v>
      </c>
      <c r="BP10" s="98">
        <v>32.784191330994808</v>
      </c>
      <c r="BQ10" s="97">
        <v>32.513516919351368</v>
      </c>
      <c r="BR10" s="97">
        <v>32.599577795156868</v>
      </c>
      <c r="BS10" s="97">
        <v>32.623912345612659</v>
      </c>
      <c r="BT10" s="97">
        <v>32.436097638468539</v>
      </c>
      <c r="BU10" s="97">
        <v>32.080462649479315</v>
      </c>
      <c r="BV10" s="98">
        <v>32.194399685047955</v>
      </c>
      <c r="BW10" s="97">
        <v>32.1694139258449</v>
      </c>
      <c r="BX10" s="97">
        <v>32.591180537472205</v>
      </c>
      <c r="BY10" s="97">
        <v>32.39927797358861</v>
      </c>
      <c r="BZ10" s="97">
        <v>32.136610677629754</v>
      </c>
      <c r="CA10" s="97">
        <v>31.505414406019739</v>
      </c>
      <c r="CB10" s="98">
        <v>31.191485318203714</v>
      </c>
      <c r="CC10" s="97">
        <v>30.798645489339794</v>
      </c>
      <c r="CD10" s="96">
        <v>30.57555642643905</v>
      </c>
      <c r="CE10" s="96">
        <v>31.51415002540034</v>
      </c>
      <c r="CF10" s="96">
        <v>31.617399880237102</v>
      </c>
      <c r="CG10" s="96">
        <v>30.580992446456829</v>
      </c>
      <c r="CH10" s="99">
        <v>30.503583729408319</v>
      </c>
      <c r="CI10" s="96">
        <v>30.007449236193146</v>
      </c>
      <c r="CJ10" s="96">
        <v>30.359097132623251</v>
      </c>
      <c r="CK10" s="96">
        <v>30.783153135184627</v>
      </c>
      <c r="CL10" s="96">
        <v>30.784449142964359</v>
      </c>
      <c r="CM10" s="96">
        <v>31.101558328090796</v>
      </c>
      <c r="CN10" s="99">
        <v>31.478345528232587</v>
      </c>
      <c r="CO10" s="96">
        <v>31.601941906323876</v>
      </c>
      <c r="CP10" s="96">
        <v>32.136253628708417</v>
      </c>
      <c r="CQ10" s="96">
        <v>32.070397354918839</v>
      </c>
      <c r="CR10" s="96">
        <v>32.221439387025882</v>
      </c>
      <c r="CS10" s="96">
        <v>32.18192365902798</v>
      </c>
      <c r="CT10" s="99">
        <v>32.586300410567091</v>
      </c>
      <c r="CU10" s="96">
        <v>32.49994117578386</v>
      </c>
      <c r="CV10" s="96">
        <v>32.300272907164477</v>
      </c>
      <c r="CW10" s="96">
        <v>31.585893152727401</v>
      </c>
      <c r="CX10" s="96">
        <v>32.345191727910489</v>
      </c>
      <c r="CY10" s="96">
        <v>32.386036622963218</v>
      </c>
      <c r="CZ10" s="99">
        <v>33.22696012273326</v>
      </c>
      <c r="DA10" s="96">
        <v>32.911043405477493</v>
      </c>
      <c r="DB10" s="96">
        <v>32.462187758372899</v>
      </c>
      <c r="DC10" s="96">
        <v>32.015735965734237</v>
      </c>
      <c r="DD10" s="96">
        <v>33.064041272071982</v>
      </c>
      <c r="DE10" s="96">
        <v>33.900336151428093</v>
      </c>
      <c r="DF10" s="99">
        <v>35.639825239769941</v>
      </c>
      <c r="DG10" s="100">
        <v>35.338391424157415</v>
      </c>
      <c r="DH10" s="96">
        <v>36.283961168251828</v>
      </c>
      <c r="DI10" s="96">
        <v>38.328848549602242</v>
      </c>
      <c r="DJ10" s="96">
        <v>38.867731932558478</v>
      </c>
      <c r="DK10" s="96">
        <v>39.083069898449168</v>
      </c>
      <c r="DL10" s="99">
        <v>41.345099016742857</v>
      </c>
      <c r="DM10" s="96">
        <v>41.933132544544016</v>
      </c>
      <c r="DN10" s="96">
        <v>42.81138527673739</v>
      </c>
      <c r="DO10" s="96">
        <v>43.634608149646787</v>
      </c>
      <c r="DP10" s="96">
        <v>43.876937748079072</v>
      </c>
      <c r="DQ10" s="96">
        <v>43.98730037737549</v>
      </c>
      <c r="DR10" s="99">
        <v>46.143916133172475</v>
      </c>
      <c r="DS10" s="96">
        <v>46.458343944501401</v>
      </c>
      <c r="DT10" s="96">
        <v>47.261480849421091</v>
      </c>
      <c r="DU10" s="96">
        <v>47.533534294548993</v>
      </c>
      <c r="DV10" s="96">
        <v>47.477531893345144</v>
      </c>
      <c r="DW10" s="96">
        <v>48.003957184421395</v>
      </c>
      <c r="DX10" s="99">
        <v>48.439254740641275</v>
      </c>
      <c r="DY10" s="96">
        <v>49.68459536639412</v>
      </c>
      <c r="DZ10" s="96">
        <v>50.102248037418228</v>
      </c>
      <c r="EA10" s="96">
        <v>50.756216923769912</v>
      </c>
      <c r="EB10" s="96">
        <v>50.537985842284449</v>
      </c>
      <c r="EC10" s="96">
        <v>50.856878362035332</v>
      </c>
      <c r="ED10" s="99">
        <v>51.369721285301864</v>
      </c>
      <c r="EE10" s="96">
        <v>51.431297431480857</v>
      </c>
      <c r="EF10" s="96">
        <v>51.579971416385263</v>
      </c>
      <c r="EG10" s="96">
        <v>51.832459928098842</v>
      </c>
      <c r="EH10" s="96">
        <v>51.220300259581705</v>
      </c>
      <c r="EI10" s="96">
        <v>50.669931660335642</v>
      </c>
      <c r="EJ10" s="99">
        <v>50.708066772943269</v>
      </c>
      <c r="EK10" s="96">
        <v>51.302729732409482</v>
      </c>
      <c r="EL10" s="96">
        <v>50.334714877790468</v>
      </c>
      <c r="EM10" s="96">
        <v>51.322991042456408</v>
      </c>
      <c r="EN10" s="96">
        <v>52.425818485521489</v>
      </c>
      <c r="EO10" s="96">
        <v>52.1996911805237</v>
      </c>
      <c r="EP10" s="99">
        <v>52.766460848143041</v>
      </c>
      <c r="EQ10" s="96">
        <v>53.106345544966594</v>
      </c>
      <c r="ER10" s="96">
        <v>53.105566858328089</v>
      </c>
      <c r="ES10" s="96">
        <v>53.041823764885073</v>
      </c>
      <c r="ET10" s="96">
        <v>53.053496885909965</v>
      </c>
      <c r="EU10" s="96">
        <v>53.240400224771008</v>
      </c>
      <c r="EV10" s="99">
        <v>53.816110578239375</v>
      </c>
      <c r="EW10" s="96">
        <v>54.265121529728688</v>
      </c>
      <c r="EX10" s="96">
        <v>53.317706104255358</v>
      </c>
      <c r="EY10" s="96">
        <v>53.640635737206189</v>
      </c>
      <c r="EZ10" s="96">
        <v>54.105465149368513</v>
      </c>
      <c r="FA10" s="96">
        <v>53.782651027533511</v>
      </c>
      <c r="FB10" s="99">
        <v>54.698837806190035</v>
      </c>
      <c r="FC10" s="96">
        <v>53.189639264639055</v>
      </c>
      <c r="FD10" s="96">
        <v>52.5459751576456</v>
      </c>
      <c r="FE10" s="96">
        <v>50.634155287103219</v>
      </c>
      <c r="FF10" s="96">
        <v>51.589091022322073</v>
      </c>
      <c r="FG10" s="96">
        <v>53.717132821241023</v>
      </c>
      <c r="FH10" s="99">
        <v>56.239879652694533</v>
      </c>
      <c r="FI10" s="96">
        <v>58.119008908783051</v>
      </c>
      <c r="FJ10" s="96">
        <v>58.66152910149097</v>
      </c>
      <c r="FK10" s="96">
        <v>59.302074482805544</v>
      </c>
      <c r="FL10" s="96">
        <v>59.156526010712959</v>
      </c>
      <c r="FM10" s="96">
        <v>60.585055249807759</v>
      </c>
      <c r="FN10" s="99">
        <v>61.369929389089684</v>
      </c>
      <c r="FO10" s="96">
        <v>59.708879704832583</v>
      </c>
      <c r="FP10" s="96">
        <v>59.50632374436907</v>
      </c>
      <c r="FQ10" s="96">
        <v>58.528778128442795</v>
      </c>
      <c r="FR10" s="96">
        <v>57.69542355143745</v>
      </c>
      <c r="FS10" s="96">
        <v>57.530212561336157</v>
      </c>
      <c r="FT10" s="99">
        <v>58.434353831550311</v>
      </c>
      <c r="FU10" s="96">
        <v>57.762591767599162</v>
      </c>
      <c r="FV10" s="96">
        <v>57.178628436373458</v>
      </c>
      <c r="FW10" s="96">
        <v>56.169439089427428</v>
      </c>
      <c r="FX10" s="96">
        <v>55.195420369686367</v>
      </c>
      <c r="FY10" s="96">
        <v>54.971772802848193</v>
      </c>
      <c r="FZ10" s="99">
        <v>55.113661379007659</v>
      </c>
      <c r="GA10" s="96">
        <v>54.808720019865106</v>
      </c>
      <c r="GB10" s="96">
        <v>55.442811233080924</v>
      </c>
      <c r="GC10" s="96">
        <v>56.656559013999122</v>
      </c>
      <c r="GD10" s="96">
        <v>56.398757434878114</v>
      </c>
      <c r="GE10" s="96">
        <v>56.915033798331983</v>
      </c>
      <c r="GF10" s="99">
        <v>56.029654959088127</v>
      </c>
      <c r="GG10" s="96">
        <v>55.585370059387571</v>
      </c>
      <c r="GH10" s="96">
        <v>56.046399055828374</v>
      </c>
      <c r="GI10" s="96">
        <v>56.028119928708932</v>
      </c>
      <c r="GJ10" s="96">
        <v>55.97761898543957</v>
      </c>
      <c r="GK10" s="96">
        <v>55.817575320178435</v>
      </c>
      <c r="GL10" s="99">
        <v>56.132920193325198</v>
      </c>
      <c r="GM10" s="96">
        <v>55.212412143926102</v>
      </c>
      <c r="GN10" s="96">
        <v>55.697210713924875</v>
      </c>
      <c r="GO10" s="96">
        <v>55.969762538081135</v>
      </c>
      <c r="GP10" s="96">
        <v>55.942047282361294</v>
      </c>
      <c r="GQ10" s="96">
        <v>56.659696127518529</v>
      </c>
      <c r="GR10" s="99">
        <v>57.915982598388361</v>
      </c>
      <c r="GS10" s="96">
        <v>58.530202019153336</v>
      </c>
      <c r="GT10" s="96">
        <v>58.914648043260655</v>
      </c>
      <c r="GU10" s="96">
        <v>59.1610743083437</v>
      </c>
      <c r="GV10" s="96">
        <v>59.210882642943133</v>
      </c>
      <c r="GW10" s="96">
        <v>59.509258205537428</v>
      </c>
      <c r="GX10" s="99">
        <v>60.91342425337465</v>
      </c>
      <c r="GY10" s="96">
        <v>60.062732737491373</v>
      </c>
      <c r="GZ10" s="96">
        <v>60.901566406771245</v>
      </c>
      <c r="HA10" s="99">
        <v>61.137031745371885</v>
      </c>
    </row>
    <row r="11" spans="1:209" ht="10.5" customHeight="1" x14ac:dyDescent="0.25">
      <c r="A11" s="59" t="s">
        <v>17</v>
      </c>
      <c r="B11" s="96">
        <v>45.290643076162326</v>
      </c>
      <c r="C11" s="97">
        <v>45.293754665527999</v>
      </c>
      <c r="D11" s="97">
        <v>45.200281699468206</v>
      </c>
      <c r="E11" s="97">
        <v>44.758282388673422</v>
      </c>
      <c r="F11" s="97">
        <v>43.968899026723463</v>
      </c>
      <c r="G11" s="97">
        <v>43.42263683171101</v>
      </c>
      <c r="H11" s="98">
        <v>43.026349927196442</v>
      </c>
      <c r="I11" s="97">
        <v>42.678479867955907</v>
      </c>
      <c r="J11" s="97">
        <v>42.770311599494029</v>
      </c>
      <c r="K11" s="97">
        <v>42.499792062189144</v>
      </c>
      <c r="L11" s="97">
        <v>43.076166789527655</v>
      </c>
      <c r="M11" s="97">
        <v>43.038616637540819</v>
      </c>
      <c r="N11" s="98">
        <v>43.430301145653274</v>
      </c>
      <c r="O11" s="97">
        <v>42.717084711677764</v>
      </c>
      <c r="P11" s="97">
        <v>42.755499200433803</v>
      </c>
      <c r="Q11" s="97">
        <v>41.979965637032919</v>
      </c>
      <c r="R11" s="97">
        <v>41.873364005558159</v>
      </c>
      <c r="S11" s="97">
        <v>42.086134404330771</v>
      </c>
      <c r="T11" s="98">
        <v>42.950676295371721</v>
      </c>
      <c r="U11" s="97">
        <v>42.807958178464744</v>
      </c>
      <c r="V11" s="97">
        <v>42.112340315033677</v>
      </c>
      <c r="W11" s="97">
        <v>40.063593378531678</v>
      </c>
      <c r="X11" s="97">
        <v>38.208993009357272</v>
      </c>
      <c r="Y11" s="97">
        <v>37.156230463850392</v>
      </c>
      <c r="Z11" s="98">
        <v>37.790266537609405</v>
      </c>
      <c r="AA11" s="97">
        <v>38.211064761042913</v>
      </c>
      <c r="AB11" s="97">
        <v>38.263772360250556</v>
      </c>
      <c r="AC11" s="97">
        <v>37.941713569546422</v>
      </c>
      <c r="AD11" s="97">
        <v>38.482529115576867</v>
      </c>
      <c r="AE11" s="97">
        <v>39.510906492014392</v>
      </c>
      <c r="AF11" s="98">
        <v>39.897687948021613</v>
      </c>
      <c r="AG11" s="97">
        <v>40.950086843397777</v>
      </c>
      <c r="AH11" s="97">
        <v>40.954803157989872</v>
      </c>
      <c r="AI11" s="97">
        <v>41.89635366622565</v>
      </c>
      <c r="AJ11" s="97">
        <v>41.787670336405718</v>
      </c>
      <c r="AK11" s="97">
        <v>41.316179234893752</v>
      </c>
      <c r="AL11" s="98">
        <v>41.347506222648285</v>
      </c>
      <c r="AM11" s="97">
        <v>40.176001321586206</v>
      </c>
      <c r="AN11" s="97">
        <v>40.446543989062917</v>
      </c>
      <c r="AO11" s="97">
        <v>40.411574581471392</v>
      </c>
      <c r="AP11" s="97">
        <v>40.011817348133228</v>
      </c>
      <c r="AQ11" s="97">
        <v>39.563862916974905</v>
      </c>
      <c r="AR11" s="98">
        <v>39.509929669327946</v>
      </c>
      <c r="AS11" s="97">
        <v>39.617764447092327</v>
      </c>
      <c r="AT11" s="97">
        <v>39.431950052507716</v>
      </c>
      <c r="AU11" s="97">
        <v>38.630109234395057</v>
      </c>
      <c r="AV11" s="97">
        <v>38.323584082884381</v>
      </c>
      <c r="AW11" s="97">
        <v>38.225895261054092</v>
      </c>
      <c r="AX11" s="98">
        <v>38.480273223576013</v>
      </c>
      <c r="AY11" s="97">
        <v>38.076583367730407</v>
      </c>
      <c r="AZ11" s="97">
        <v>38.07496067335245</v>
      </c>
      <c r="BA11" s="97">
        <v>38.024533430796758</v>
      </c>
      <c r="BB11" s="97">
        <v>37.93951954178322</v>
      </c>
      <c r="BC11" s="97">
        <v>37.839492322456636</v>
      </c>
      <c r="BD11" s="98">
        <v>37.730916584273764</v>
      </c>
      <c r="BE11" s="97">
        <v>37.502246263264446</v>
      </c>
      <c r="BF11" s="97">
        <v>36.993939221977712</v>
      </c>
      <c r="BG11" s="97">
        <v>35.149485140661803</v>
      </c>
      <c r="BH11" s="97">
        <v>36.168282848112007</v>
      </c>
      <c r="BI11" s="97">
        <v>35.378011485754804</v>
      </c>
      <c r="BJ11" s="98">
        <v>35.101000102137171</v>
      </c>
      <c r="BK11" s="97">
        <v>35.616667684860147</v>
      </c>
      <c r="BL11" s="97">
        <v>35.750609299841813</v>
      </c>
      <c r="BM11" s="97">
        <v>34.696235713723084</v>
      </c>
      <c r="BN11" s="97">
        <v>33.947111809874301</v>
      </c>
      <c r="BO11" s="97">
        <v>33.3021970126198</v>
      </c>
      <c r="BP11" s="98">
        <v>33.415880202337256</v>
      </c>
      <c r="BQ11" s="97">
        <v>33.166538977437085</v>
      </c>
      <c r="BR11" s="97">
        <v>33.387435586543567</v>
      </c>
      <c r="BS11" s="97">
        <v>33.113787921928036</v>
      </c>
      <c r="BT11" s="97">
        <v>32.99785156351944</v>
      </c>
      <c r="BU11" s="97">
        <v>32.680677375938245</v>
      </c>
      <c r="BV11" s="98">
        <v>32.842356055665149</v>
      </c>
      <c r="BW11" s="97">
        <v>32.915614707697813</v>
      </c>
      <c r="BX11" s="97">
        <v>33.369815726450724</v>
      </c>
      <c r="BY11" s="97">
        <v>32.961204132357885</v>
      </c>
      <c r="BZ11" s="97">
        <v>32.78240934103512</v>
      </c>
      <c r="CA11" s="97">
        <v>32.191554961362534</v>
      </c>
      <c r="CB11" s="98">
        <v>31.917337247716382</v>
      </c>
      <c r="CC11" s="97">
        <v>31.591149765632625</v>
      </c>
      <c r="CD11" s="96">
        <v>31.393889215768155</v>
      </c>
      <c r="CE11" s="96">
        <v>31.924548904680716</v>
      </c>
      <c r="CF11" s="96">
        <v>32.155988991464781</v>
      </c>
      <c r="CG11" s="96">
        <v>31.220543415556467</v>
      </c>
      <c r="CH11" s="99">
        <v>31.13851565315996</v>
      </c>
      <c r="CI11" s="96">
        <v>30.709610896865065</v>
      </c>
      <c r="CJ11" s="96">
        <v>31.045816732853591</v>
      </c>
      <c r="CK11" s="96">
        <v>31.165977378637582</v>
      </c>
      <c r="CL11" s="96">
        <v>31.16408696737793</v>
      </c>
      <c r="CM11" s="96">
        <v>31.551366655801736</v>
      </c>
      <c r="CN11" s="99">
        <v>31.919469767125008</v>
      </c>
      <c r="CO11" s="96">
        <v>32.07963982753094</v>
      </c>
      <c r="CP11" s="96">
        <v>32.594355389460247</v>
      </c>
      <c r="CQ11" s="96">
        <v>32.554035021193059</v>
      </c>
      <c r="CR11" s="96">
        <v>32.860235773946556</v>
      </c>
      <c r="CS11" s="96">
        <v>32.916200112772536</v>
      </c>
      <c r="CT11" s="99">
        <v>33.150867713827239</v>
      </c>
      <c r="CU11" s="96">
        <v>33.349246551234749</v>
      </c>
      <c r="CV11" s="96">
        <v>33.164526175448437</v>
      </c>
      <c r="CW11" s="96">
        <v>32.818008433878255</v>
      </c>
      <c r="CX11" s="96">
        <v>33.614414781169835</v>
      </c>
      <c r="CY11" s="96">
        <v>33.754914449010691</v>
      </c>
      <c r="CZ11" s="99">
        <v>34.424913418984268</v>
      </c>
      <c r="DA11" s="96">
        <v>34.471229098032637</v>
      </c>
      <c r="DB11" s="96">
        <v>34.217309401508288</v>
      </c>
      <c r="DC11" s="96">
        <v>34.091730193031992</v>
      </c>
      <c r="DD11" s="96">
        <v>35.115021514508129</v>
      </c>
      <c r="DE11" s="96">
        <v>36.130295673856253</v>
      </c>
      <c r="DF11" s="99">
        <v>37.896896214095207</v>
      </c>
      <c r="DG11" s="100">
        <v>38.093351306481757</v>
      </c>
      <c r="DH11" s="96">
        <v>39.164759077454526</v>
      </c>
      <c r="DI11" s="96">
        <v>40.121820151738433</v>
      </c>
      <c r="DJ11" s="96">
        <v>40.550678675352437</v>
      </c>
      <c r="DK11" s="96">
        <v>40.966394093937943</v>
      </c>
      <c r="DL11" s="99">
        <v>42.937138875652927</v>
      </c>
      <c r="DM11" s="96">
        <v>43.576522561502557</v>
      </c>
      <c r="DN11" s="96">
        <v>44.499763859725064</v>
      </c>
      <c r="DO11" s="96">
        <v>45.347463322911644</v>
      </c>
      <c r="DP11" s="96">
        <v>45.510641272693732</v>
      </c>
      <c r="DQ11" s="96">
        <v>45.392025074102577</v>
      </c>
      <c r="DR11" s="99">
        <v>47.77173205000566</v>
      </c>
      <c r="DS11" s="96">
        <v>48.356171167604657</v>
      </c>
      <c r="DT11" s="96">
        <v>49.180860963248371</v>
      </c>
      <c r="DU11" s="96">
        <v>49.386990326002739</v>
      </c>
      <c r="DV11" s="96">
        <v>49.385424234286575</v>
      </c>
      <c r="DW11" s="96">
        <v>49.939647978095934</v>
      </c>
      <c r="DX11" s="99">
        <v>50.271009732348595</v>
      </c>
      <c r="DY11" s="96">
        <v>51.505135636887054</v>
      </c>
      <c r="DZ11" s="96">
        <v>51.979385643583583</v>
      </c>
      <c r="EA11" s="96">
        <v>52.501389419024626</v>
      </c>
      <c r="EB11" s="96">
        <v>52.323173472403205</v>
      </c>
      <c r="EC11" s="96">
        <v>52.692343384916683</v>
      </c>
      <c r="ED11" s="99">
        <v>53.228648597392315</v>
      </c>
      <c r="EE11" s="96">
        <v>53.332051275904135</v>
      </c>
      <c r="EF11" s="96">
        <v>53.510663384983189</v>
      </c>
      <c r="EG11" s="96">
        <v>53.57407034412104</v>
      </c>
      <c r="EH11" s="96">
        <v>52.976896178017974</v>
      </c>
      <c r="EI11" s="96">
        <v>52.508249464688042</v>
      </c>
      <c r="EJ11" s="99">
        <v>52.668224498217221</v>
      </c>
      <c r="EK11" s="96">
        <v>53.323550396165388</v>
      </c>
      <c r="EL11" s="96">
        <v>52.323402614231327</v>
      </c>
      <c r="EM11" s="96">
        <v>53.201226095165353</v>
      </c>
      <c r="EN11" s="96">
        <v>54.303864194873853</v>
      </c>
      <c r="EO11" s="96">
        <v>54.122267551754689</v>
      </c>
      <c r="EP11" s="99">
        <v>54.724167901498156</v>
      </c>
      <c r="EQ11" s="96">
        <v>55.019160309323986</v>
      </c>
      <c r="ER11" s="96">
        <v>55.176075527346548</v>
      </c>
      <c r="ES11" s="96">
        <v>54.834187413186719</v>
      </c>
      <c r="ET11" s="96">
        <v>54.8703931438152</v>
      </c>
      <c r="EU11" s="96">
        <v>55.052687410504866</v>
      </c>
      <c r="EV11" s="99">
        <v>55.694044676139207</v>
      </c>
      <c r="EW11" s="96">
        <v>55.724260118208655</v>
      </c>
      <c r="EX11" s="96">
        <v>56.539738248504619</v>
      </c>
      <c r="EY11" s="96">
        <v>56.541095318991871</v>
      </c>
      <c r="EZ11" s="96">
        <v>56.422024443554164</v>
      </c>
      <c r="FA11" s="96">
        <v>56.986920983745271</v>
      </c>
      <c r="FB11" s="99">
        <v>57.271206549378427</v>
      </c>
      <c r="FC11" s="96">
        <v>56.867694735072007</v>
      </c>
      <c r="FD11" s="96">
        <v>57.322329507605616</v>
      </c>
      <c r="FE11" s="96">
        <v>58.117851873571979</v>
      </c>
      <c r="FF11" s="96">
        <v>60.221206412993453</v>
      </c>
      <c r="FG11" s="96">
        <v>62.544261068350046</v>
      </c>
      <c r="FH11" s="99">
        <v>65.366541877090825</v>
      </c>
      <c r="FI11" s="96">
        <v>66.516979726378636</v>
      </c>
      <c r="FJ11" s="96">
        <v>63.541152380545029</v>
      </c>
      <c r="FK11" s="96">
        <v>64.725734854091144</v>
      </c>
      <c r="FL11" s="96">
        <v>65.097235370557556</v>
      </c>
      <c r="FM11" s="96">
        <v>64.935215120755913</v>
      </c>
      <c r="FN11" s="99">
        <v>65.353198738136598</v>
      </c>
      <c r="FO11" s="96">
        <v>64.664231958327818</v>
      </c>
      <c r="FP11" s="96">
        <v>64.461870100450497</v>
      </c>
      <c r="FQ11" s="96">
        <v>63.876914544491761</v>
      </c>
      <c r="FR11" s="96">
        <v>62.19735686431904</v>
      </c>
      <c r="FS11" s="96">
        <v>61.45835987775331</v>
      </c>
      <c r="FT11" s="99">
        <v>61.48490422395588</v>
      </c>
      <c r="FU11" s="96">
        <v>61.27790681855133</v>
      </c>
      <c r="FV11" s="96">
        <v>60.600415994914684</v>
      </c>
      <c r="FW11" s="96">
        <v>60.38414634283582</v>
      </c>
      <c r="FX11" s="96">
        <v>60.003755543656233</v>
      </c>
      <c r="FY11" s="96">
        <v>59.576425180220504</v>
      </c>
      <c r="FZ11" s="99">
        <v>59.472099670511454</v>
      </c>
      <c r="GA11" s="96">
        <v>58.407655158071407</v>
      </c>
      <c r="GB11" s="96">
        <v>57.618166127170568</v>
      </c>
      <c r="GC11" s="96">
        <v>57.462440964830343</v>
      </c>
      <c r="GD11" s="96">
        <v>57.166862267055187</v>
      </c>
      <c r="GE11" s="96">
        <v>57.210491957958773</v>
      </c>
      <c r="GF11" s="99">
        <v>57.264025188922709</v>
      </c>
      <c r="GG11" s="96">
        <v>56.77562977007392</v>
      </c>
      <c r="GH11" s="96">
        <v>56.832961704236794</v>
      </c>
      <c r="GI11" s="96">
        <v>56.679873454682607</v>
      </c>
      <c r="GJ11" s="96">
        <v>56.118638200574168</v>
      </c>
      <c r="GK11" s="96">
        <v>56.328558500141781</v>
      </c>
      <c r="GL11" s="99">
        <v>56.468480089125094</v>
      </c>
      <c r="GM11" s="96">
        <v>55.441776159226066</v>
      </c>
      <c r="GN11" s="96">
        <v>55.82083934837565</v>
      </c>
      <c r="GO11" s="96">
        <v>56.022650838989762</v>
      </c>
      <c r="GP11" s="96">
        <v>55.859900880371839</v>
      </c>
      <c r="GQ11" s="96">
        <v>56.536486096824248</v>
      </c>
      <c r="GR11" s="99">
        <v>56.931405050689435</v>
      </c>
      <c r="GS11" s="96">
        <v>57.403204607712333</v>
      </c>
      <c r="GT11" s="96">
        <v>58.040312381098147</v>
      </c>
      <c r="GU11" s="96">
        <v>58.23243039724818</v>
      </c>
      <c r="GV11" s="96">
        <v>58.292390351687416</v>
      </c>
      <c r="GW11" s="96">
        <v>58.669818530539352</v>
      </c>
      <c r="GX11" s="99">
        <v>60.071029626319707</v>
      </c>
      <c r="GY11" s="96">
        <v>59.736434312932062</v>
      </c>
      <c r="GZ11" s="96">
        <v>60.477639753344071</v>
      </c>
      <c r="HA11" s="99">
        <v>60.770793792981713</v>
      </c>
    </row>
    <row r="12" spans="1:209" ht="10.5" customHeight="1" x14ac:dyDescent="0.25">
      <c r="A12" s="59" t="s">
        <v>18</v>
      </c>
      <c r="B12" s="96">
        <v>55.475106151322862</v>
      </c>
      <c r="C12" s="97">
        <v>56.17176529996393</v>
      </c>
      <c r="D12" s="97">
        <v>56.897216798797082</v>
      </c>
      <c r="E12" s="97">
        <v>57.237675499230491</v>
      </c>
      <c r="F12" s="97">
        <v>57.166816675516088</v>
      </c>
      <c r="G12" s="97">
        <v>57.913770890014483</v>
      </c>
      <c r="H12" s="98">
        <v>58.22506861271097</v>
      </c>
      <c r="I12" s="97">
        <v>58.319263783600221</v>
      </c>
      <c r="J12" s="97">
        <v>58.462020367478509</v>
      </c>
      <c r="K12" s="97">
        <v>57.881107669684653</v>
      </c>
      <c r="L12" s="97">
        <v>57.486145433157063</v>
      </c>
      <c r="M12" s="97">
        <v>57.258479289162565</v>
      </c>
      <c r="N12" s="98">
        <v>56.717011149999585</v>
      </c>
      <c r="O12" s="97">
        <v>57.510170249513038</v>
      </c>
      <c r="P12" s="97">
        <v>57.039043694785953</v>
      </c>
      <c r="Q12" s="97">
        <v>57.090623120699966</v>
      </c>
      <c r="R12" s="97">
        <v>56.517211927861887</v>
      </c>
      <c r="S12" s="97">
        <v>55.822654290265341</v>
      </c>
      <c r="T12" s="98">
        <v>55.595414586117542</v>
      </c>
      <c r="U12" s="97">
        <v>55.531891788640486</v>
      </c>
      <c r="V12" s="97">
        <v>54.948247893189325</v>
      </c>
      <c r="W12" s="97">
        <v>54.830468828334567</v>
      </c>
      <c r="X12" s="97">
        <v>55.046369453482903</v>
      </c>
      <c r="Y12" s="97">
        <v>54.642675730938471</v>
      </c>
      <c r="Z12" s="98">
        <v>55.98064458630931</v>
      </c>
      <c r="AA12" s="97">
        <v>56.874444895711676</v>
      </c>
      <c r="AB12" s="97">
        <v>57.181162497424722</v>
      </c>
      <c r="AC12" s="97">
        <v>57.4698471040751</v>
      </c>
      <c r="AD12" s="97">
        <v>56.795560042816859</v>
      </c>
      <c r="AE12" s="97">
        <v>57.068730669524705</v>
      </c>
      <c r="AF12" s="98">
        <v>58.338895327399541</v>
      </c>
      <c r="AG12" s="97">
        <v>59.679720134355719</v>
      </c>
      <c r="AH12" s="97">
        <v>60.768612590270074</v>
      </c>
      <c r="AI12" s="97">
        <v>60.803910357877569</v>
      </c>
      <c r="AJ12" s="97">
        <v>60.997443084438352</v>
      </c>
      <c r="AK12" s="97">
        <v>60.21811697198288</v>
      </c>
      <c r="AL12" s="98">
        <v>59.207932275175857</v>
      </c>
      <c r="AM12" s="97">
        <v>59.762509949273259</v>
      </c>
      <c r="AN12" s="97">
        <v>59.029367736350466</v>
      </c>
      <c r="AO12" s="97">
        <v>56.243857067645628</v>
      </c>
      <c r="AP12" s="97">
        <v>56.048605386042929</v>
      </c>
      <c r="AQ12" s="97">
        <v>55.956725936783577</v>
      </c>
      <c r="AR12" s="98">
        <v>55.782079834427101</v>
      </c>
      <c r="AS12" s="97">
        <v>55.531182117143942</v>
      </c>
      <c r="AT12" s="97">
        <v>54.978690684051109</v>
      </c>
      <c r="AU12" s="97">
        <v>54.892680184807354</v>
      </c>
      <c r="AV12" s="97">
        <v>55.07468708458633</v>
      </c>
      <c r="AW12" s="97">
        <v>54.647487379465744</v>
      </c>
      <c r="AX12" s="98">
        <v>51.765333584509811</v>
      </c>
      <c r="AY12" s="97">
        <v>52.400835956706239</v>
      </c>
      <c r="AZ12" s="97">
        <v>52.373406836295842</v>
      </c>
      <c r="BA12" s="97">
        <v>52.612088546554226</v>
      </c>
      <c r="BB12" s="97">
        <v>52.609432719595596</v>
      </c>
      <c r="BC12" s="97">
        <v>52.215610956416199</v>
      </c>
      <c r="BD12" s="98">
        <v>52.352184100684738</v>
      </c>
      <c r="BE12" s="97">
        <v>52.520524492076639</v>
      </c>
      <c r="BF12" s="97">
        <v>52.285665875161236</v>
      </c>
      <c r="BG12" s="97">
        <v>52.106595910734875</v>
      </c>
      <c r="BH12" s="97">
        <v>51.703820895745437</v>
      </c>
      <c r="BI12" s="97">
        <v>51.762662838586124</v>
      </c>
      <c r="BJ12" s="98">
        <v>51.266176380357642</v>
      </c>
      <c r="BK12" s="97">
        <v>51.826284311260132</v>
      </c>
      <c r="BL12" s="97">
        <v>52.219417190733218</v>
      </c>
      <c r="BM12" s="97">
        <v>52.71766235462951</v>
      </c>
      <c r="BN12" s="97">
        <v>53.222589572946347</v>
      </c>
      <c r="BO12" s="97">
        <v>53.265289901365179</v>
      </c>
      <c r="BP12" s="98">
        <v>53.419817706449102</v>
      </c>
      <c r="BQ12" s="97">
        <v>53.598423839022203</v>
      </c>
      <c r="BR12" s="97">
        <v>53.332835728121388</v>
      </c>
      <c r="BS12" s="97">
        <v>54.049997369832425</v>
      </c>
      <c r="BT12" s="97">
        <v>54.520244556400307</v>
      </c>
      <c r="BU12" s="97">
        <v>54.649674607106114</v>
      </c>
      <c r="BV12" s="98">
        <v>53.667189114904389</v>
      </c>
      <c r="BW12" s="97">
        <v>53.984734377319846</v>
      </c>
      <c r="BX12" s="97">
        <v>54.027626449414093</v>
      </c>
      <c r="BY12" s="97">
        <v>54.054458199807968</v>
      </c>
      <c r="BZ12" s="97">
        <v>53.780788339260141</v>
      </c>
      <c r="CA12" s="97">
        <v>53.92412764551149</v>
      </c>
      <c r="CB12" s="98">
        <v>53.606968154160853</v>
      </c>
      <c r="CC12" s="97">
        <v>53.699809225562575</v>
      </c>
      <c r="CD12" s="96">
        <v>53.436347398702132</v>
      </c>
      <c r="CE12" s="96">
        <v>52.945642740020929</v>
      </c>
      <c r="CF12" s="96">
        <v>53.098531058970167</v>
      </c>
      <c r="CG12" s="96">
        <v>52.732648149273274</v>
      </c>
      <c r="CH12" s="99">
        <v>51.5415056049507</v>
      </c>
      <c r="CI12" s="96">
        <v>52.633830936737091</v>
      </c>
      <c r="CJ12" s="96">
        <v>51.840572206002818</v>
      </c>
      <c r="CK12" s="96">
        <v>51.785357791979003</v>
      </c>
      <c r="CL12" s="96">
        <v>52.004956555773383</v>
      </c>
      <c r="CM12" s="96">
        <v>52.185008209024971</v>
      </c>
      <c r="CN12" s="99">
        <v>52.748958606415577</v>
      </c>
      <c r="CO12" s="96">
        <v>53.174492692410993</v>
      </c>
      <c r="CP12" s="96">
        <v>53.806054630524415</v>
      </c>
      <c r="CQ12" s="96">
        <v>55.107101600994355</v>
      </c>
      <c r="CR12" s="96">
        <v>55.426408016553786</v>
      </c>
      <c r="CS12" s="96">
        <v>56.009811235041042</v>
      </c>
      <c r="CT12" s="99">
        <v>56.280930979141253</v>
      </c>
      <c r="CU12" s="96">
        <v>57.160392468165966</v>
      </c>
      <c r="CV12" s="96">
        <v>58.281025028671927</v>
      </c>
      <c r="CW12" s="96">
        <v>59.494855861767078</v>
      </c>
      <c r="CX12" s="96">
        <v>59.111803314933653</v>
      </c>
      <c r="CY12" s="96">
        <v>60.202122323545446</v>
      </c>
      <c r="CZ12" s="99">
        <v>60.746083625024625</v>
      </c>
      <c r="DA12" s="96">
        <v>62.166534369103708</v>
      </c>
      <c r="DB12" s="96">
        <v>62.970220517021602</v>
      </c>
      <c r="DC12" s="96">
        <v>63.645372825798177</v>
      </c>
      <c r="DD12" s="96">
        <v>63.930696803449841</v>
      </c>
      <c r="DE12" s="96">
        <v>64.283763893009365</v>
      </c>
      <c r="DF12" s="99">
        <v>65.504712942268185</v>
      </c>
      <c r="DG12" s="100">
        <v>66.511767757847636</v>
      </c>
      <c r="DH12" s="96">
        <v>66.656948439857871</v>
      </c>
      <c r="DI12" s="96">
        <v>66.325830159670616</v>
      </c>
      <c r="DJ12" s="96">
        <v>66.620248356616003</v>
      </c>
      <c r="DK12" s="96">
        <v>67.580907563697338</v>
      </c>
      <c r="DL12" s="99">
        <v>67.513695945777314</v>
      </c>
      <c r="DM12" s="96">
        <v>68.70705719664349</v>
      </c>
      <c r="DN12" s="96">
        <v>69.334233529131481</v>
      </c>
      <c r="DO12" s="96">
        <v>69.975567609883569</v>
      </c>
      <c r="DP12" s="96">
        <v>69.780994446819307</v>
      </c>
      <c r="DQ12" s="96">
        <v>70.826157337495331</v>
      </c>
      <c r="DR12" s="99">
        <v>69.839804114761279</v>
      </c>
      <c r="DS12" s="96">
        <v>69.809898528163245</v>
      </c>
      <c r="DT12" s="96">
        <v>70.390517621053547</v>
      </c>
      <c r="DU12" s="96">
        <v>71.238636772278014</v>
      </c>
      <c r="DV12" s="96">
        <v>71.375788840698476</v>
      </c>
      <c r="DW12" s="96">
        <v>72.330757641150981</v>
      </c>
      <c r="DX12" s="99">
        <v>72.740754549013772</v>
      </c>
      <c r="DY12" s="96">
        <v>73.178904131676759</v>
      </c>
      <c r="DZ12" s="96">
        <v>73.615883062592729</v>
      </c>
      <c r="EA12" s="96">
        <v>73.706595385420528</v>
      </c>
      <c r="EB12" s="96">
        <v>74.112069980434157</v>
      </c>
      <c r="EC12" s="96">
        <v>74.031025147403312</v>
      </c>
      <c r="ED12" s="99">
        <v>73.717926765389663</v>
      </c>
      <c r="EE12" s="96">
        <v>74.035218211419689</v>
      </c>
      <c r="EF12" s="96">
        <v>74.50667730530003</v>
      </c>
      <c r="EG12" s="96">
        <v>74.600279314668143</v>
      </c>
      <c r="EH12" s="96">
        <v>74.952525600026533</v>
      </c>
      <c r="EI12" s="96">
        <v>76.127061191137145</v>
      </c>
      <c r="EJ12" s="99">
        <v>76.12683994898542</v>
      </c>
      <c r="EK12" s="96">
        <v>75.947561056863734</v>
      </c>
      <c r="EL12" s="96">
        <v>76.016273398758045</v>
      </c>
      <c r="EM12" s="96">
        <v>75.990304902441039</v>
      </c>
      <c r="EN12" s="96">
        <v>75.294449759505</v>
      </c>
      <c r="EO12" s="96">
        <v>75.685767781510478</v>
      </c>
      <c r="EP12" s="99">
        <v>75.269504977817391</v>
      </c>
      <c r="EQ12" s="96">
        <v>75.427402564428675</v>
      </c>
      <c r="ER12" s="96">
        <v>75.516414643578202</v>
      </c>
      <c r="ES12" s="96">
        <v>76.712670283688482</v>
      </c>
      <c r="ET12" s="96">
        <v>77.118690713229014</v>
      </c>
      <c r="EU12" s="96">
        <v>76.552852264651847</v>
      </c>
      <c r="EV12" s="99">
        <v>76.670175837397593</v>
      </c>
      <c r="EW12" s="96">
        <v>76.82739618893207</v>
      </c>
      <c r="EX12" s="96">
        <v>77.563633631794332</v>
      </c>
      <c r="EY12" s="96">
        <v>76.600593597694129</v>
      </c>
      <c r="EZ12" s="96">
        <v>75.785478081537789</v>
      </c>
      <c r="FA12" s="96">
        <v>76.192982641196238</v>
      </c>
      <c r="FB12" s="99">
        <v>74.435060861094613</v>
      </c>
      <c r="FC12" s="96">
        <v>74.759370689102838</v>
      </c>
      <c r="FD12" s="96">
        <v>75.153089917806568</v>
      </c>
      <c r="FE12" s="96">
        <v>76.781535578331841</v>
      </c>
      <c r="FF12" s="96">
        <v>78.053661542238245</v>
      </c>
      <c r="FG12" s="96">
        <v>79.954394931093375</v>
      </c>
      <c r="FH12" s="99">
        <v>82.868661221823984</v>
      </c>
      <c r="FI12" s="96">
        <v>83.497705841089669</v>
      </c>
      <c r="FJ12" s="96">
        <v>85.823536894314799</v>
      </c>
      <c r="FK12" s="96">
        <v>87.41515241627441</v>
      </c>
      <c r="FL12" s="96">
        <v>87.684362854769276</v>
      </c>
      <c r="FM12" s="96">
        <v>86.981734463198691</v>
      </c>
      <c r="FN12" s="99">
        <v>86.939626413227671</v>
      </c>
      <c r="FO12" s="96">
        <v>86.917513224863256</v>
      </c>
      <c r="FP12" s="96">
        <v>86.874581279501299</v>
      </c>
      <c r="FQ12" s="96">
        <v>85.096433182822167</v>
      </c>
      <c r="FR12" s="96">
        <v>82.603266224595188</v>
      </c>
      <c r="FS12" s="96">
        <v>81.434985403687534</v>
      </c>
      <c r="FT12" s="99">
        <v>80.602367557863602</v>
      </c>
      <c r="FU12" s="96">
        <v>80.245345817666021</v>
      </c>
      <c r="FV12" s="96">
        <v>79.635466179312814</v>
      </c>
      <c r="FW12" s="96">
        <v>79.624080641308012</v>
      </c>
      <c r="FX12" s="96">
        <v>79.507652865279695</v>
      </c>
      <c r="FY12" s="96">
        <v>78.205342035222017</v>
      </c>
      <c r="FZ12" s="99">
        <v>77.305985650292683</v>
      </c>
      <c r="GA12" s="96">
        <v>76.981900791048446</v>
      </c>
      <c r="GB12" s="96">
        <v>76.906719200951883</v>
      </c>
      <c r="GC12" s="96">
        <v>76.395305008729949</v>
      </c>
      <c r="GD12" s="96">
        <v>76.330893409026558</v>
      </c>
      <c r="GE12" s="96">
        <v>75.681506024458997</v>
      </c>
      <c r="GF12" s="99">
        <v>75.61015340495058</v>
      </c>
      <c r="GG12" s="96">
        <v>75.240206389934755</v>
      </c>
      <c r="GH12" s="96">
        <v>74.564999695810769</v>
      </c>
      <c r="GI12" s="96">
        <v>74.150308029148732</v>
      </c>
      <c r="GJ12" s="96">
        <v>73.705951965986202</v>
      </c>
      <c r="GK12" s="96">
        <v>72.954916575477512</v>
      </c>
      <c r="GL12" s="99">
        <v>71.677718049142285</v>
      </c>
      <c r="GM12" s="96">
        <v>71.375083686807415</v>
      </c>
      <c r="GN12" s="96">
        <v>71.753514068930016</v>
      </c>
      <c r="GO12" s="96">
        <v>71.528124258027574</v>
      </c>
      <c r="GP12" s="96">
        <v>71.599170221232782</v>
      </c>
      <c r="GQ12" s="96">
        <v>72.201814596000531</v>
      </c>
      <c r="GR12" s="99">
        <v>72.142238787888857</v>
      </c>
      <c r="GS12" s="96">
        <v>72.716370406949963</v>
      </c>
      <c r="GT12" s="96">
        <v>73.186180203292295</v>
      </c>
      <c r="GU12" s="96">
        <v>73.372318078670347</v>
      </c>
      <c r="GV12" s="96">
        <v>73.771805203944126</v>
      </c>
      <c r="GW12" s="96">
        <v>73.85037749240621</v>
      </c>
      <c r="GX12" s="99">
        <v>74.421393378585663</v>
      </c>
      <c r="GY12" s="96">
        <v>75.117724171782783</v>
      </c>
      <c r="GZ12" s="96">
        <v>75.533183474143868</v>
      </c>
      <c r="HA12" s="99">
        <v>75.696263819317792</v>
      </c>
    </row>
    <row r="13" spans="1:209" ht="10.5" customHeight="1" x14ac:dyDescent="0.25">
      <c r="A13" s="59" t="s">
        <v>19</v>
      </c>
      <c r="B13" s="96">
        <v>49.225251748721696</v>
      </c>
      <c r="C13" s="97">
        <v>50.050924473475909</v>
      </c>
      <c r="D13" s="97">
        <v>50.857594198052723</v>
      </c>
      <c r="E13" s="97">
        <v>51.506697563031942</v>
      </c>
      <c r="F13" s="97">
        <v>51.626912626399282</v>
      </c>
      <c r="G13" s="97">
        <v>52.742288660092704</v>
      </c>
      <c r="H13" s="98">
        <v>53.105856425107092</v>
      </c>
      <c r="I13" s="97">
        <v>52.375625690568853</v>
      </c>
      <c r="J13" s="97">
        <v>52.268144139444317</v>
      </c>
      <c r="K13" s="97">
        <v>51.899280523940419</v>
      </c>
      <c r="L13" s="97">
        <v>51.857173873014176</v>
      </c>
      <c r="M13" s="97">
        <v>51.582121137897964</v>
      </c>
      <c r="N13" s="98">
        <v>51.053923160881631</v>
      </c>
      <c r="O13" s="97">
        <v>51.823707433259791</v>
      </c>
      <c r="P13" s="97">
        <v>51.387390376107014</v>
      </c>
      <c r="Q13" s="97">
        <v>51.123508279469696</v>
      </c>
      <c r="R13" s="97">
        <v>50.853229071740394</v>
      </c>
      <c r="S13" s="97">
        <v>50.269069126277735</v>
      </c>
      <c r="T13" s="98">
        <v>50.131727814110171</v>
      </c>
      <c r="U13" s="97">
        <v>49.841531325309361</v>
      </c>
      <c r="V13" s="97">
        <v>49.098288518583459</v>
      </c>
      <c r="W13" s="97">
        <v>48.535591896551317</v>
      </c>
      <c r="X13" s="97">
        <v>48.887021309296479</v>
      </c>
      <c r="Y13" s="97">
        <v>48.133821228926479</v>
      </c>
      <c r="Z13" s="98">
        <v>49.327377457932023</v>
      </c>
      <c r="AA13" s="97">
        <v>50.397624950068774</v>
      </c>
      <c r="AB13" s="97">
        <v>50.590608425898353</v>
      </c>
      <c r="AC13" s="97">
        <v>51.024072541412849</v>
      </c>
      <c r="AD13" s="97">
        <v>50.641754681710871</v>
      </c>
      <c r="AE13" s="97">
        <v>51.128210267746276</v>
      </c>
      <c r="AF13" s="98">
        <v>52.307393097714929</v>
      </c>
      <c r="AG13" s="97">
        <v>53.731821024349522</v>
      </c>
      <c r="AH13" s="97">
        <v>54.603567582505605</v>
      </c>
      <c r="AI13" s="97">
        <v>54.656623163898963</v>
      </c>
      <c r="AJ13" s="97">
        <v>54.73832188667803</v>
      </c>
      <c r="AK13" s="97">
        <v>53.938117961671217</v>
      </c>
      <c r="AL13" s="98">
        <v>52.944431259337577</v>
      </c>
      <c r="AM13" s="97">
        <v>53.234136603476635</v>
      </c>
      <c r="AN13" s="97">
        <v>52.620360958321712</v>
      </c>
      <c r="AO13" s="97">
        <v>49.936571589213273</v>
      </c>
      <c r="AP13" s="97">
        <v>49.741217138014342</v>
      </c>
      <c r="AQ13" s="97">
        <v>49.403188091087529</v>
      </c>
      <c r="AR13" s="98">
        <v>49.139895925998999</v>
      </c>
      <c r="AS13" s="97">
        <v>49.00545927977489</v>
      </c>
      <c r="AT13" s="97">
        <v>48.229456756807352</v>
      </c>
      <c r="AU13" s="97">
        <v>48.206983569812998</v>
      </c>
      <c r="AV13" s="97">
        <v>48.468722040227746</v>
      </c>
      <c r="AW13" s="97">
        <v>48.105619440048734</v>
      </c>
      <c r="AX13" s="98">
        <v>44.6583132329948</v>
      </c>
      <c r="AY13" s="97">
        <v>45.430818120225666</v>
      </c>
      <c r="AZ13" s="97">
        <v>45.589718705972651</v>
      </c>
      <c r="BA13" s="97">
        <v>45.898135593024172</v>
      </c>
      <c r="BB13" s="97">
        <v>45.952712019405936</v>
      </c>
      <c r="BC13" s="97">
        <v>45.572629391706009</v>
      </c>
      <c r="BD13" s="98">
        <v>45.88895041669187</v>
      </c>
      <c r="BE13" s="97">
        <v>46.096478619295318</v>
      </c>
      <c r="BF13" s="97">
        <v>45.763341799713416</v>
      </c>
      <c r="BG13" s="97">
        <v>45.398041246222505</v>
      </c>
      <c r="BH13" s="97">
        <v>45.277166994557533</v>
      </c>
      <c r="BI13" s="97">
        <v>45.134254610036344</v>
      </c>
      <c r="BJ13" s="98">
        <v>44.544194052798474</v>
      </c>
      <c r="BK13" s="97">
        <v>45.24278216779895</v>
      </c>
      <c r="BL13" s="97">
        <v>45.622254586714831</v>
      </c>
      <c r="BM13" s="97">
        <v>45.931552054537747</v>
      </c>
      <c r="BN13" s="97">
        <v>46.270010756504128</v>
      </c>
      <c r="BO13" s="97">
        <v>46.068777390161522</v>
      </c>
      <c r="BP13" s="98">
        <v>46.178475593657872</v>
      </c>
      <c r="BQ13" s="97">
        <v>46.329809672200774</v>
      </c>
      <c r="BR13" s="97">
        <v>46.097508658905113</v>
      </c>
      <c r="BS13" s="97">
        <v>46.779145787602715</v>
      </c>
      <c r="BT13" s="97">
        <v>47.195938114383026</v>
      </c>
      <c r="BU13" s="97">
        <v>47.22567284561746</v>
      </c>
      <c r="BV13" s="98">
        <v>46.214572699716918</v>
      </c>
      <c r="BW13" s="97">
        <v>46.64671677024009</v>
      </c>
      <c r="BX13" s="97">
        <v>46.651394814580243</v>
      </c>
      <c r="BY13" s="97">
        <v>46.633120783970796</v>
      </c>
      <c r="BZ13" s="97">
        <v>46.40725393295719</v>
      </c>
      <c r="CA13" s="97">
        <v>46.385473226587983</v>
      </c>
      <c r="CB13" s="98">
        <v>45.838272409394897</v>
      </c>
      <c r="CC13" s="97">
        <v>45.617533991849783</v>
      </c>
      <c r="CD13" s="96">
        <v>45.000122584174832</v>
      </c>
      <c r="CE13" s="96">
        <v>44.347415037870086</v>
      </c>
      <c r="CF13" s="96">
        <v>44.589730223692072</v>
      </c>
      <c r="CG13" s="96">
        <v>44.110533127235954</v>
      </c>
      <c r="CH13" s="99">
        <v>42.947113055948229</v>
      </c>
      <c r="CI13" s="96">
        <v>43.855467953852084</v>
      </c>
      <c r="CJ13" s="96">
        <v>43.100990265214662</v>
      </c>
      <c r="CK13" s="96">
        <v>42.861786686069451</v>
      </c>
      <c r="CL13" s="96">
        <v>42.977832680794087</v>
      </c>
      <c r="CM13" s="96">
        <v>43.189745539648015</v>
      </c>
      <c r="CN13" s="99">
        <v>43.590164937984696</v>
      </c>
      <c r="CO13" s="96">
        <v>43.975725218027122</v>
      </c>
      <c r="CP13" s="96">
        <v>44.405190150660992</v>
      </c>
      <c r="CQ13" s="96">
        <v>45.287066938786587</v>
      </c>
      <c r="CR13" s="96">
        <v>45.370713382796097</v>
      </c>
      <c r="CS13" s="96">
        <v>45.758068794890221</v>
      </c>
      <c r="CT13" s="99">
        <v>46.226718686646294</v>
      </c>
      <c r="CU13" s="96">
        <v>46.674389128822419</v>
      </c>
      <c r="CV13" s="96">
        <v>47.352368211291477</v>
      </c>
      <c r="CW13" s="96">
        <v>47.992717248865894</v>
      </c>
      <c r="CX13" s="96">
        <v>47.689859731336739</v>
      </c>
      <c r="CY13" s="96">
        <v>48.513381178890789</v>
      </c>
      <c r="CZ13" s="99">
        <v>49.174505641502783</v>
      </c>
      <c r="DA13" s="96">
        <v>50.511583692556471</v>
      </c>
      <c r="DB13" s="96">
        <v>51.047037711689548</v>
      </c>
      <c r="DC13" s="96">
        <v>51.43068366798127</v>
      </c>
      <c r="DD13" s="96">
        <v>51.990905081856596</v>
      </c>
      <c r="DE13" s="96">
        <v>52.046251908745155</v>
      </c>
      <c r="DF13" s="99">
        <v>53.283408694571278</v>
      </c>
      <c r="DG13" s="100">
        <v>54.322866109531788</v>
      </c>
      <c r="DH13" s="96">
        <v>54.792222887972052</v>
      </c>
      <c r="DI13" s="96">
        <v>55.058792546970693</v>
      </c>
      <c r="DJ13" s="96">
        <v>55.445661518967526</v>
      </c>
      <c r="DK13" s="96">
        <v>56.47668805387687</v>
      </c>
      <c r="DL13" s="99">
        <v>56.730547518699439</v>
      </c>
      <c r="DM13" s="96">
        <v>57.879911489445888</v>
      </c>
      <c r="DN13" s="96">
        <v>58.783860707880223</v>
      </c>
      <c r="DO13" s="96">
        <v>59.597559103916254</v>
      </c>
      <c r="DP13" s="96">
        <v>59.576986319083566</v>
      </c>
      <c r="DQ13" s="96">
        <v>60.536841410378294</v>
      </c>
      <c r="DR13" s="99">
        <v>59.770013522382293</v>
      </c>
      <c r="DS13" s="96">
        <v>60.181156427257278</v>
      </c>
      <c r="DT13" s="96">
        <v>60.893772533399805</v>
      </c>
      <c r="DU13" s="96">
        <v>61.677218437899782</v>
      </c>
      <c r="DV13" s="96">
        <v>61.584845567881253</v>
      </c>
      <c r="DW13" s="96">
        <v>62.63251880260303</v>
      </c>
      <c r="DX13" s="99">
        <v>63.101243074310709</v>
      </c>
      <c r="DY13" s="96">
        <v>63.77306263505411</v>
      </c>
      <c r="DZ13" s="96">
        <v>64.207487134429485</v>
      </c>
      <c r="EA13" s="96">
        <v>64.303296851240802</v>
      </c>
      <c r="EB13" s="96">
        <v>64.452598701589508</v>
      </c>
      <c r="EC13" s="96">
        <v>64.421671650242459</v>
      </c>
      <c r="ED13" s="99">
        <v>64.299869983071105</v>
      </c>
      <c r="EE13" s="96">
        <v>64.622398439552043</v>
      </c>
      <c r="EF13" s="96">
        <v>64.975758646996667</v>
      </c>
      <c r="EG13" s="96">
        <v>65.186213180680596</v>
      </c>
      <c r="EH13" s="96">
        <v>65.176958027323892</v>
      </c>
      <c r="EI13" s="96">
        <v>66.129478068936962</v>
      </c>
      <c r="EJ13" s="99">
        <v>66.032108756093692</v>
      </c>
      <c r="EK13" s="96">
        <v>65.773807481961228</v>
      </c>
      <c r="EL13" s="96">
        <v>65.857877984057055</v>
      </c>
      <c r="EM13" s="96">
        <v>66.142748953526777</v>
      </c>
      <c r="EN13" s="96">
        <v>65.612542489604635</v>
      </c>
      <c r="EO13" s="96">
        <v>65.942053386266579</v>
      </c>
      <c r="EP13" s="99">
        <v>65.674014381024975</v>
      </c>
      <c r="EQ13" s="96">
        <v>65.921139663971388</v>
      </c>
      <c r="ER13" s="96">
        <v>65.703108652924513</v>
      </c>
      <c r="ES13" s="96">
        <v>66.632216136826756</v>
      </c>
      <c r="ET13" s="96">
        <v>66.968211009210563</v>
      </c>
      <c r="EU13" s="96">
        <v>66.328182457529607</v>
      </c>
      <c r="EV13" s="99">
        <v>66.641290277664666</v>
      </c>
      <c r="EW13" s="96">
        <v>66.997138861239577</v>
      </c>
      <c r="EX13" s="96">
        <v>67.319331021890278</v>
      </c>
      <c r="EY13" s="96">
        <v>66.611632057786181</v>
      </c>
      <c r="EZ13" s="96">
        <v>66.0751424280961</v>
      </c>
      <c r="FA13" s="96">
        <v>66.219349607461382</v>
      </c>
      <c r="FB13" s="99">
        <v>64.996175683597372</v>
      </c>
      <c r="FC13" s="96">
        <v>64.94731187230515</v>
      </c>
      <c r="FD13" s="96">
        <v>65.082353797425853</v>
      </c>
      <c r="FE13" s="96">
        <v>66.880617240399246</v>
      </c>
      <c r="FF13" s="96">
        <v>68.2407337956422</v>
      </c>
      <c r="FG13" s="96">
        <v>70.101195131096944</v>
      </c>
      <c r="FH13" s="99">
        <v>72.602881976441154</v>
      </c>
      <c r="FI13" s="96">
        <v>73.561882286708993</v>
      </c>
      <c r="FJ13" s="96">
        <v>75.397120882692818</v>
      </c>
      <c r="FK13" s="96">
        <v>76.684965806320676</v>
      </c>
      <c r="FL13" s="96">
        <v>76.536725419970509</v>
      </c>
      <c r="FM13" s="96">
        <v>76.291076545729851</v>
      </c>
      <c r="FN13" s="99">
        <v>76.13175198414325</v>
      </c>
      <c r="FO13" s="96">
        <v>76.115976957677958</v>
      </c>
      <c r="FP13" s="96">
        <v>75.81714476320866</v>
      </c>
      <c r="FQ13" s="96">
        <v>73.994991423130671</v>
      </c>
      <c r="FR13" s="96">
        <v>72.13710654238119</v>
      </c>
      <c r="FS13" s="96">
        <v>71.123082716561342</v>
      </c>
      <c r="FT13" s="99">
        <v>70.485803828576991</v>
      </c>
      <c r="FU13" s="96">
        <v>70.013604226524578</v>
      </c>
      <c r="FV13" s="96">
        <v>69.396350810383893</v>
      </c>
      <c r="FW13" s="96">
        <v>69.171704973305808</v>
      </c>
      <c r="FX13" s="96">
        <v>68.798432420096432</v>
      </c>
      <c r="FY13" s="96">
        <v>67.471246711697958</v>
      </c>
      <c r="FZ13" s="99">
        <v>66.564548799222905</v>
      </c>
      <c r="GA13" s="96">
        <v>66.507563591795375</v>
      </c>
      <c r="GB13" s="96">
        <v>66.865472142571875</v>
      </c>
      <c r="GC13" s="96">
        <v>67.245989707095603</v>
      </c>
      <c r="GD13" s="96">
        <v>67.177020192865228</v>
      </c>
      <c r="GE13" s="96">
        <v>66.753917998460651</v>
      </c>
      <c r="GF13" s="99">
        <v>66.394192703896465</v>
      </c>
      <c r="GG13" s="96">
        <v>66.20656240438835</v>
      </c>
      <c r="GH13" s="96">
        <v>65.77336451282801</v>
      </c>
      <c r="GI13" s="96">
        <v>65.113574814417944</v>
      </c>
      <c r="GJ13" s="96">
        <v>64.81121710886103</v>
      </c>
      <c r="GK13" s="96">
        <v>63.907076525633997</v>
      </c>
      <c r="GL13" s="99">
        <v>62.700669757943238</v>
      </c>
      <c r="GM13" s="96">
        <v>62.562296517644114</v>
      </c>
      <c r="GN13" s="96">
        <v>62.869718083922834</v>
      </c>
      <c r="GO13" s="96">
        <v>62.810350568404438</v>
      </c>
      <c r="GP13" s="96">
        <v>62.890495709157953</v>
      </c>
      <c r="GQ13" s="96">
        <v>63.489611160603268</v>
      </c>
      <c r="GR13" s="99">
        <v>63.530609094796489</v>
      </c>
      <c r="GS13" s="96">
        <v>64.337785973284184</v>
      </c>
      <c r="GT13" s="96">
        <v>64.603723013106418</v>
      </c>
      <c r="GU13" s="96">
        <v>64.560431558969753</v>
      </c>
      <c r="GV13" s="96">
        <v>64.755835426120413</v>
      </c>
      <c r="GW13" s="96">
        <v>64.848482112685318</v>
      </c>
      <c r="GX13" s="99">
        <v>65.582367679078914</v>
      </c>
      <c r="GY13" s="96">
        <v>65.945679017436802</v>
      </c>
      <c r="GZ13" s="96">
        <v>66.360501068047171</v>
      </c>
      <c r="HA13" s="99">
        <v>66.347522860406926</v>
      </c>
    </row>
    <row r="14" spans="1:209" ht="10.5" customHeight="1" x14ac:dyDescent="0.25">
      <c r="A14" s="60" t="s">
        <v>20</v>
      </c>
      <c r="B14" s="101">
        <v>44.560044380126364</v>
      </c>
      <c r="C14" s="102">
        <v>43.786097688220494</v>
      </c>
      <c r="D14" s="102">
        <v>44.651963094445392</v>
      </c>
      <c r="E14" s="102">
        <v>45.065949258488665</v>
      </c>
      <c r="F14" s="102">
        <v>44.839332999698023</v>
      </c>
      <c r="G14" s="102">
        <v>45.180744312027912</v>
      </c>
      <c r="H14" s="103">
        <v>45.673241445939624</v>
      </c>
      <c r="I14" s="102">
        <v>42.959727044168936</v>
      </c>
      <c r="J14" s="102">
        <v>43.150930499074221</v>
      </c>
      <c r="K14" s="102">
        <v>43.133363134962451</v>
      </c>
      <c r="L14" s="102">
        <v>42.672661489938015</v>
      </c>
      <c r="M14" s="102">
        <v>43.10930636000105</v>
      </c>
      <c r="N14" s="103">
        <v>42.901284153375997</v>
      </c>
      <c r="O14" s="102">
        <v>41.469003254567049</v>
      </c>
      <c r="P14" s="102">
        <v>42.197187077105809</v>
      </c>
      <c r="Q14" s="102">
        <v>41.80467297319035</v>
      </c>
      <c r="R14" s="102">
        <v>40.197611112417896</v>
      </c>
      <c r="S14" s="102">
        <v>40.483522419819131</v>
      </c>
      <c r="T14" s="103">
        <v>40.164585460895772</v>
      </c>
      <c r="U14" s="102">
        <v>37.738628866541006</v>
      </c>
      <c r="V14" s="102">
        <v>37.848989619884762</v>
      </c>
      <c r="W14" s="102">
        <v>37.310782948536023</v>
      </c>
      <c r="X14" s="102">
        <v>37.283798019835984</v>
      </c>
      <c r="Y14" s="102">
        <v>37.503109880552337</v>
      </c>
      <c r="Z14" s="103">
        <v>37.778566040231205</v>
      </c>
      <c r="AA14" s="102">
        <v>36.282144317513392</v>
      </c>
      <c r="AB14" s="102">
        <v>37.004294827799882</v>
      </c>
      <c r="AC14" s="102">
        <v>37.389238754393759</v>
      </c>
      <c r="AD14" s="102">
        <v>37.043048004274951</v>
      </c>
      <c r="AE14" s="102">
        <v>37.151066398646748</v>
      </c>
      <c r="AF14" s="103">
        <v>38.344858478564568</v>
      </c>
      <c r="AG14" s="102">
        <v>39.042255402593376</v>
      </c>
      <c r="AH14" s="102">
        <v>40.321188005886775</v>
      </c>
      <c r="AI14" s="102">
        <v>39.445010070816039</v>
      </c>
      <c r="AJ14" s="102">
        <v>38.487906725976849</v>
      </c>
      <c r="AK14" s="102">
        <v>38.577905216726734</v>
      </c>
      <c r="AL14" s="103">
        <v>38.161477926739842</v>
      </c>
      <c r="AM14" s="102">
        <v>36.198629322763679</v>
      </c>
      <c r="AN14" s="102">
        <v>36.88090192697203</v>
      </c>
      <c r="AO14" s="102">
        <v>36.351425163017275</v>
      </c>
      <c r="AP14" s="102">
        <v>38.319168373461423</v>
      </c>
      <c r="AQ14" s="102">
        <v>38.351530396415868</v>
      </c>
      <c r="AR14" s="103">
        <v>37.550450396539766</v>
      </c>
      <c r="AS14" s="102">
        <v>36.825455316364739</v>
      </c>
      <c r="AT14" s="102">
        <v>36.548380758395275</v>
      </c>
      <c r="AU14" s="102">
        <v>36.26404303028324</v>
      </c>
      <c r="AV14" s="102">
        <v>36.333195937960433</v>
      </c>
      <c r="AW14" s="102">
        <v>36.424250216961582</v>
      </c>
      <c r="AX14" s="103">
        <v>36.097115827994607</v>
      </c>
      <c r="AY14" s="102">
        <v>33.993497811809839</v>
      </c>
      <c r="AZ14" s="102">
        <v>34.695140073911077</v>
      </c>
      <c r="BA14" s="102">
        <v>34.952302508970568</v>
      </c>
      <c r="BB14" s="102">
        <v>35.51543867689179</v>
      </c>
      <c r="BC14" s="102">
        <v>35.284013531963829</v>
      </c>
      <c r="BD14" s="103">
        <v>36.382799983050454</v>
      </c>
      <c r="BE14" s="102">
        <v>34.419118431897807</v>
      </c>
      <c r="BF14" s="102">
        <v>34.746977005125643</v>
      </c>
      <c r="BG14" s="102">
        <v>35.295137747255694</v>
      </c>
      <c r="BH14" s="102">
        <v>35.173398101058545</v>
      </c>
      <c r="BI14" s="102">
        <v>35.341875613867622</v>
      </c>
      <c r="BJ14" s="103">
        <v>35.664970274118154</v>
      </c>
      <c r="BK14" s="102">
        <v>33.892087868020475</v>
      </c>
      <c r="BL14" s="102">
        <v>34.306955296585883</v>
      </c>
      <c r="BM14" s="102">
        <v>34.212084466840032</v>
      </c>
      <c r="BN14" s="102">
        <v>34.263778295475262</v>
      </c>
      <c r="BO14" s="102">
        <v>34.769621640916441</v>
      </c>
      <c r="BP14" s="103">
        <v>35.456499624884927</v>
      </c>
      <c r="BQ14" s="102">
        <v>33.089436799924151</v>
      </c>
      <c r="BR14" s="102">
        <v>32.537389048664231</v>
      </c>
      <c r="BS14" s="102">
        <v>33.04219315624875</v>
      </c>
      <c r="BT14" s="102">
        <v>33.382963781799738</v>
      </c>
      <c r="BU14" s="102">
        <v>33.441390467321995</v>
      </c>
      <c r="BV14" s="103">
        <v>34.094762303801033</v>
      </c>
      <c r="BW14" s="102">
        <v>32.067072505011588</v>
      </c>
      <c r="BX14" s="102">
        <v>32.35384065554868</v>
      </c>
      <c r="BY14" s="102">
        <v>31.820129732322687</v>
      </c>
      <c r="BZ14" s="102">
        <v>31.371527033222062</v>
      </c>
      <c r="CA14" s="102">
        <v>30.908813638708605</v>
      </c>
      <c r="CB14" s="103">
        <v>31.413236908132657</v>
      </c>
      <c r="CC14" s="102">
        <v>30.301680906217566</v>
      </c>
      <c r="CD14" s="101">
        <v>30.414713821899703</v>
      </c>
      <c r="CE14" s="101">
        <v>29.82969034106619</v>
      </c>
      <c r="CF14" s="101">
        <v>30.262387173671577</v>
      </c>
      <c r="CG14" s="101">
        <v>30.843299083117802</v>
      </c>
      <c r="CH14" s="104">
        <v>31.539508707608626</v>
      </c>
      <c r="CI14" s="101">
        <v>29.628245489661055</v>
      </c>
      <c r="CJ14" s="101">
        <v>29.598127710601389</v>
      </c>
      <c r="CK14" s="101">
        <v>29.322898269338893</v>
      </c>
      <c r="CL14" s="101">
        <v>28.447985473505899</v>
      </c>
      <c r="CM14" s="101">
        <v>29.463292370791912</v>
      </c>
      <c r="CN14" s="104">
        <v>30.546379537176339</v>
      </c>
      <c r="CO14" s="101">
        <v>29.736483550952368</v>
      </c>
      <c r="CP14" s="101">
        <v>29.359465596893997</v>
      </c>
      <c r="CQ14" s="101">
        <v>29.025346044811663</v>
      </c>
      <c r="CR14" s="101">
        <v>28.081111289762497</v>
      </c>
      <c r="CS14" s="101">
        <v>28.730046982818301</v>
      </c>
      <c r="CT14" s="104">
        <v>30.271011413155431</v>
      </c>
      <c r="CU14" s="101">
        <v>28.862466422601475</v>
      </c>
      <c r="CV14" s="101">
        <v>29.864447855118915</v>
      </c>
      <c r="CW14" s="101">
        <v>31.109480795036426</v>
      </c>
      <c r="CX14" s="101">
        <v>31.136431317627821</v>
      </c>
      <c r="CY14" s="101">
        <v>31.628302867876268</v>
      </c>
      <c r="CZ14" s="104">
        <v>32.957634753076739</v>
      </c>
      <c r="DA14" s="101">
        <v>33.180594804094568</v>
      </c>
      <c r="DB14" s="101">
        <v>34.292090185235516</v>
      </c>
      <c r="DC14" s="101">
        <v>34.916161348102484</v>
      </c>
      <c r="DD14" s="101">
        <v>33.587236417109438</v>
      </c>
      <c r="DE14" s="101">
        <v>34.363086100792152</v>
      </c>
      <c r="DF14" s="104">
        <v>35.670912714765549</v>
      </c>
      <c r="DG14" s="105">
        <v>34.952286816058077</v>
      </c>
      <c r="DH14" s="101">
        <v>36.256738343963406</v>
      </c>
      <c r="DI14" s="101">
        <v>37.632271474294164</v>
      </c>
      <c r="DJ14" s="101">
        <v>36.029565682248638</v>
      </c>
      <c r="DK14" s="101">
        <v>37.293282950741272</v>
      </c>
      <c r="DL14" s="104">
        <v>38.466804793974276</v>
      </c>
      <c r="DM14" s="101">
        <v>38.223790578972498</v>
      </c>
      <c r="DN14" s="101">
        <v>38.288147049056917</v>
      </c>
      <c r="DO14" s="101">
        <v>39.756143697923378</v>
      </c>
      <c r="DP14" s="101">
        <v>39.535979815884012</v>
      </c>
      <c r="DQ14" s="101">
        <v>40.281094779412221</v>
      </c>
      <c r="DR14" s="104">
        <v>40.521655642085413</v>
      </c>
      <c r="DS14" s="101">
        <v>39.62641060028205</v>
      </c>
      <c r="DT14" s="101">
        <v>40.856269742430513</v>
      </c>
      <c r="DU14" s="101">
        <v>42.11611651632164</v>
      </c>
      <c r="DV14" s="101">
        <v>41.902162831140224</v>
      </c>
      <c r="DW14" s="101">
        <v>41.916297174718139</v>
      </c>
      <c r="DX14" s="104">
        <v>43.459801243405145</v>
      </c>
      <c r="DY14" s="101">
        <v>43.094868083995799</v>
      </c>
      <c r="DZ14" s="101">
        <v>43.889998797695867</v>
      </c>
      <c r="EA14" s="101">
        <v>44.158125698805868</v>
      </c>
      <c r="EB14" s="101">
        <v>43.860069232964911</v>
      </c>
      <c r="EC14" s="101">
        <v>44.542682290504857</v>
      </c>
      <c r="ED14" s="104">
        <v>45.502437933702559</v>
      </c>
      <c r="EE14" s="101">
        <v>44.62055542016514</v>
      </c>
      <c r="EF14" s="101">
        <v>45.140231296090498</v>
      </c>
      <c r="EG14" s="101">
        <v>45.898560684829299</v>
      </c>
      <c r="EH14" s="101">
        <v>45.588170773960464</v>
      </c>
      <c r="EI14" s="101">
        <v>46.271729650135264</v>
      </c>
      <c r="EJ14" s="104">
        <v>46.43060642367827</v>
      </c>
      <c r="EK14" s="101">
        <v>45.805634156454609</v>
      </c>
      <c r="EL14" s="101">
        <v>46.193834534120235</v>
      </c>
      <c r="EM14" s="101">
        <v>46.089068917846006</v>
      </c>
      <c r="EN14" s="101">
        <v>45.560393525072371</v>
      </c>
      <c r="EO14" s="101">
        <v>46.227485333470874</v>
      </c>
      <c r="EP14" s="104">
        <v>46.856186914649378</v>
      </c>
      <c r="EQ14" s="101">
        <v>45.641464960965934</v>
      </c>
      <c r="ER14" s="101">
        <v>46.037593189922639</v>
      </c>
      <c r="ES14" s="101">
        <v>46.371495180877162</v>
      </c>
      <c r="ET14" s="101">
        <v>45.584232285511597</v>
      </c>
      <c r="EU14" s="101">
        <v>45.261875003352017</v>
      </c>
      <c r="EV14" s="104">
        <v>46.498131607067947</v>
      </c>
      <c r="EW14" s="101">
        <v>46.482966276767691</v>
      </c>
      <c r="EX14" s="101">
        <v>47.244646292316105</v>
      </c>
      <c r="EY14" s="101">
        <v>48.300469037160617</v>
      </c>
      <c r="EZ14" s="101">
        <v>47.808917534552684</v>
      </c>
      <c r="FA14" s="101">
        <v>48.576308889705913</v>
      </c>
      <c r="FB14" s="104">
        <v>49.317020168481449</v>
      </c>
      <c r="FC14" s="101">
        <v>48.482104916694837</v>
      </c>
      <c r="FD14" s="101">
        <v>48.685310298235684</v>
      </c>
      <c r="FE14" s="101">
        <v>48.052050898567259</v>
      </c>
      <c r="FF14" s="101">
        <v>48.000830696217861</v>
      </c>
      <c r="FG14" s="101">
        <v>49.462294756531705</v>
      </c>
      <c r="FH14" s="104">
        <v>50.939166885866094</v>
      </c>
      <c r="FI14" s="101">
        <v>50.443610614496905</v>
      </c>
      <c r="FJ14" s="101">
        <v>50.9184309875099</v>
      </c>
      <c r="FK14" s="101">
        <v>51.95436585185422</v>
      </c>
      <c r="FL14" s="101">
        <v>52.87687023571501</v>
      </c>
      <c r="FM14" s="101">
        <v>54.725022966658358</v>
      </c>
      <c r="FN14" s="104">
        <v>56.84210468465858</v>
      </c>
      <c r="FO14" s="101">
        <v>57.048224490488089</v>
      </c>
      <c r="FP14" s="101">
        <v>57.894338553850424</v>
      </c>
      <c r="FQ14" s="101">
        <v>57.254825854878334</v>
      </c>
      <c r="FR14" s="101">
        <v>54.38568944056302</v>
      </c>
      <c r="FS14" s="101">
        <v>54.219300799647229</v>
      </c>
      <c r="FT14" s="104">
        <v>55.229169578810868</v>
      </c>
      <c r="FU14" s="101">
        <v>54.91848204026163</v>
      </c>
      <c r="FV14" s="101">
        <v>54.887414353474092</v>
      </c>
      <c r="FW14" s="101">
        <v>53.481177006180857</v>
      </c>
      <c r="FX14" s="101">
        <v>51.786780348519144</v>
      </c>
      <c r="FY14" s="101">
        <v>52.389735183282092</v>
      </c>
      <c r="FZ14" s="104">
        <v>52.981408818923548</v>
      </c>
      <c r="GA14" s="101">
        <v>52.819409579301912</v>
      </c>
      <c r="GB14" s="101">
        <v>54.155040536209057</v>
      </c>
      <c r="GC14" s="101">
        <v>52.705243081595043</v>
      </c>
      <c r="GD14" s="101">
        <v>52.349128628306964</v>
      </c>
      <c r="GE14" s="101">
        <v>52.950917995700543</v>
      </c>
      <c r="GF14" s="104">
        <v>53.581021248376068</v>
      </c>
      <c r="GG14" s="101">
        <v>52.567845201035887</v>
      </c>
      <c r="GH14" s="101">
        <v>51.850562344673449</v>
      </c>
      <c r="GI14" s="101">
        <v>50.748800310118071</v>
      </c>
      <c r="GJ14" s="101">
        <v>50.500899467992177</v>
      </c>
      <c r="GK14" s="101">
        <v>50.754743442149611</v>
      </c>
      <c r="GL14" s="104">
        <v>51.132620386314208</v>
      </c>
      <c r="GM14" s="101">
        <v>48.902747706512059</v>
      </c>
      <c r="GN14" s="101">
        <v>49.27589398392297</v>
      </c>
      <c r="GO14" s="101">
        <v>49.229927146482844</v>
      </c>
      <c r="GP14" s="101">
        <v>50.170177417432896</v>
      </c>
      <c r="GQ14" s="101">
        <v>49.676534443284758</v>
      </c>
      <c r="GR14" s="104">
        <v>51.124273987225557</v>
      </c>
      <c r="GS14" s="101">
        <v>50.563092299794164</v>
      </c>
      <c r="GT14" s="101">
        <v>51.272860055329794</v>
      </c>
      <c r="GU14" s="101">
        <v>49.034810712184715</v>
      </c>
      <c r="GV14" s="101">
        <v>49.397273078551152</v>
      </c>
      <c r="GW14" s="101">
        <v>50.415912645850682</v>
      </c>
      <c r="GX14" s="104">
        <v>52.090024490246293</v>
      </c>
      <c r="GY14" s="101">
        <v>50.651825691047861</v>
      </c>
      <c r="GZ14" s="101">
        <v>51.640290386220443</v>
      </c>
      <c r="HA14" s="104">
        <v>51.662153130058677</v>
      </c>
    </row>
    <row r="15" spans="1:209" s="66" customFormat="1" ht="10.5" customHeight="1" x14ac:dyDescent="0.25">
      <c r="A15" s="60" t="s">
        <v>21</v>
      </c>
      <c r="B15" s="101">
        <v>44.416224988153211</v>
      </c>
      <c r="C15" s="102">
        <v>43.733736389848019</v>
      </c>
      <c r="D15" s="102">
        <v>44.526978671697435</v>
      </c>
      <c r="E15" s="102">
        <v>44.915023561733584</v>
      </c>
      <c r="F15" s="102">
        <v>44.727854622985596</v>
      </c>
      <c r="G15" s="102">
        <v>45.103618422381714</v>
      </c>
      <c r="H15" s="103">
        <v>45.545822933157929</v>
      </c>
      <c r="I15" s="102">
        <v>42.888560738643058</v>
      </c>
      <c r="J15" s="102">
        <v>43.033605566794094</v>
      </c>
      <c r="K15" s="102">
        <v>43.024284812783492</v>
      </c>
      <c r="L15" s="102">
        <v>42.535287275145713</v>
      </c>
      <c r="M15" s="102">
        <v>42.97525174194746</v>
      </c>
      <c r="N15" s="103">
        <v>42.714554861304926</v>
      </c>
      <c r="O15" s="102">
        <v>41.441909816713867</v>
      </c>
      <c r="P15" s="102">
        <v>42.168628537354877</v>
      </c>
      <c r="Q15" s="102">
        <v>41.822589497401211</v>
      </c>
      <c r="R15" s="102">
        <v>40.207337836422795</v>
      </c>
      <c r="S15" s="102">
        <v>40.522992226582183</v>
      </c>
      <c r="T15" s="103">
        <v>40.224200577124883</v>
      </c>
      <c r="U15" s="102">
        <v>37.870958265117153</v>
      </c>
      <c r="V15" s="102">
        <v>38.06661305355275</v>
      </c>
      <c r="W15" s="102">
        <v>37.650810070937418</v>
      </c>
      <c r="X15" s="102">
        <v>37.614556265188462</v>
      </c>
      <c r="Y15" s="102">
        <v>37.82202553168937</v>
      </c>
      <c r="Z15" s="103">
        <v>38.044132409677466</v>
      </c>
      <c r="AA15" s="102">
        <v>36.64677695966941</v>
      </c>
      <c r="AB15" s="102">
        <v>37.375339971528007</v>
      </c>
      <c r="AC15" s="102">
        <v>37.738335136712131</v>
      </c>
      <c r="AD15" s="102">
        <v>37.41056779693627</v>
      </c>
      <c r="AE15" s="102">
        <v>37.52273214652854</v>
      </c>
      <c r="AF15" s="103">
        <v>38.715599240399989</v>
      </c>
      <c r="AG15" s="102">
        <v>39.408768903010817</v>
      </c>
      <c r="AH15" s="102">
        <v>40.719446438668641</v>
      </c>
      <c r="AI15" s="102">
        <v>39.832455158831969</v>
      </c>
      <c r="AJ15" s="102">
        <v>38.867384235273271</v>
      </c>
      <c r="AK15" s="102">
        <v>38.951087289128886</v>
      </c>
      <c r="AL15" s="103">
        <v>38.538865366823252</v>
      </c>
      <c r="AM15" s="102">
        <v>36.679711032322857</v>
      </c>
      <c r="AN15" s="102">
        <v>37.369638867772181</v>
      </c>
      <c r="AO15" s="102">
        <v>36.838429817979716</v>
      </c>
      <c r="AP15" s="102">
        <v>38.821320739032764</v>
      </c>
      <c r="AQ15" s="102">
        <v>38.866739425303187</v>
      </c>
      <c r="AR15" s="103">
        <v>38.14367377989057</v>
      </c>
      <c r="AS15" s="102">
        <v>37.401143087120516</v>
      </c>
      <c r="AT15" s="102">
        <v>37.119843587089562</v>
      </c>
      <c r="AU15" s="102">
        <v>36.811382290605067</v>
      </c>
      <c r="AV15" s="102">
        <v>36.876047313887568</v>
      </c>
      <c r="AW15" s="102">
        <v>36.973774633541126</v>
      </c>
      <c r="AX15" s="103">
        <v>36.644456588832924</v>
      </c>
      <c r="AY15" s="102">
        <v>34.681819007925419</v>
      </c>
      <c r="AZ15" s="102">
        <v>35.397926097449286</v>
      </c>
      <c r="BA15" s="102">
        <v>35.644916984764471</v>
      </c>
      <c r="BB15" s="102">
        <v>36.20424041998114</v>
      </c>
      <c r="BC15" s="102">
        <v>35.950793016537851</v>
      </c>
      <c r="BD15" s="103">
        <v>37.05940552622635</v>
      </c>
      <c r="BE15" s="102">
        <v>35.037821274318674</v>
      </c>
      <c r="BF15" s="102">
        <v>35.311323831477019</v>
      </c>
      <c r="BG15" s="102">
        <v>35.865411312309611</v>
      </c>
      <c r="BH15" s="102">
        <v>35.720077572645103</v>
      </c>
      <c r="BI15" s="102">
        <v>35.880145954174552</v>
      </c>
      <c r="BJ15" s="103">
        <v>36.183733277807242</v>
      </c>
      <c r="BK15" s="102">
        <v>34.479904022983007</v>
      </c>
      <c r="BL15" s="102">
        <v>34.90928386087684</v>
      </c>
      <c r="BM15" s="102">
        <v>34.811153619938459</v>
      </c>
      <c r="BN15" s="102">
        <v>34.88265600075912</v>
      </c>
      <c r="BO15" s="102">
        <v>35.385452769966939</v>
      </c>
      <c r="BP15" s="103">
        <v>36.124178305216113</v>
      </c>
      <c r="BQ15" s="102">
        <v>33.723646501815701</v>
      </c>
      <c r="BR15" s="102">
        <v>33.170381667172663</v>
      </c>
      <c r="BS15" s="102">
        <v>33.667991811309925</v>
      </c>
      <c r="BT15" s="102">
        <v>34.013397114173657</v>
      </c>
      <c r="BU15" s="102">
        <v>34.085700939747724</v>
      </c>
      <c r="BV15" s="103">
        <v>34.794480950300702</v>
      </c>
      <c r="BW15" s="102">
        <v>32.828357364731211</v>
      </c>
      <c r="BX15" s="102">
        <v>33.109066651895596</v>
      </c>
      <c r="BY15" s="102">
        <v>32.551387211062192</v>
      </c>
      <c r="BZ15" s="102">
        <v>32.098257282192954</v>
      </c>
      <c r="CA15" s="102">
        <v>31.592759150286177</v>
      </c>
      <c r="CB15" s="103">
        <v>32.085250220617702</v>
      </c>
      <c r="CC15" s="102">
        <v>30.964217884202917</v>
      </c>
      <c r="CD15" s="101">
        <v>31.075798040152097</v>
      </c>
      <c r="CE15" s="101">
        <v>30.450492424791353</v>
      </c>
      <c r="CF15" s="101">
        <v>30.847279736987467</v>
      </c>
      <c r="CG15" s="101">
        <v>31.346402867733886</v>
      </c>
      <c r="CH15" s="104">
        <v>32.049985875013761</v>
      </c>
      <c r="CI15" s="101">
        <v>30.173466772772084</v>
      </c>
      <c r="CJ15" s="101">
        <v>30.135324040565681</v>
      </c>
      <c r="CK15" s="101">
        <v>29.861215292248538</v>
      </c>
      <c r="CL15" s="101">
        <v>29.000520493135852</v>
      </c>
      <c r="CM15" s="101">
        <v>30.039306772663881</v>
      </c>
      <c r="CN15" s="104">
        <v>31.126538498573534</v>
      </c>
      <c r="CO15" s="101">
        <v>30.369250247776591</v>
      </c>
      <c r="CP15" s="101">
        <v>29.951162248962817</v>
      </c>
      <c r="CQ15" s="101">
        <v>29.592909454238566</v>
      </c>
      <c r="CR15" s="101">
        <v>28.655219237024372</v>
      </c>
      <c r="CS15" s="101">
        <v>29.313894431964492</v>
      </c>
      <c r="CT15" s="104">
        <v>30.835354103688502</v>
      </c>
      <c r="CU15" s="101">
        <v>29.477847633246462</v>
      </c>
      <c r="CV15" s="101">
        <v>30.480401814976155</v>
      </c>
      <c r="CW15" s="101">
        <v>31.714751273295182</v>
      </c>
      <c r="CX15" s="101">
        <v>31.744572100648554</v>
      </c>
      <c r="CY15" s="101">
        <v>32.251494267481483</v>
      </c>
      <c r="CZ15" s="104">
        <v>33.596524137197306</v>
      </c>
      <c r="DA15" s="101">
        <v>33.885205937126102</v>
      </c>
      <c r="DB15" s="101">
        <v>34.980638003487151</v>
      </c>
      <c r="DC15" s="101">
        <v>35.595805205737079</v>
      </c>
      <c r="DD15" s="101">
        <v>34.191477927496038</v>
      </c>
      <c r="DE15" s="101">
        <v>34.95233735310245</v>
      </c>
      <c r="DF15" s="104">
        <v>36.186216517603448</v>
      </c>
      <c r="DG15" s="105">
        <v>35.525498823789583</v>
      </c>
      <c r="DH15" s="101">
        <v>36.786245166483788</v>
      </c>
      <c r="DI15" s="101">
        <v>38.177478925058146</v>
      </c>
      <c r="DJ15" s="101">
        <v>36.592902376064444</v>
      </c>
      <c r="DK15" s="101">
        <v>37.853879976847189</v>
      </c>
      <c r="DL15" s="104">
        <v>38.969298884603212</v>
      </c>
      <c r="DM15" s="101">
        <v>38.86511724061404</v>
      </c>
      <c r="DN15" s="101">
        <v>38.884686474743987</v>
      </c>
      <c r="DO15" s="101">
        <v>40.335061610754806</v>
      </c>
      <c r="DP15" s="101">
        <v>40.103498284269932</v>
      </c>
      <c r="DQ15" s="101">
        <v>40.818016349219171</v>
      </c>
      <c r="DR15" s="104">
        <v>41.03523572408087</v>
      </c>
      <c r="DS15" s="101">
        <v>40.215471751378324</v>
      </c>
      <c r="DT15" s="101">
        <v>41.458656780976426</v>
      </c>
      <c r="DU15" s="101">
        <v>42.703377550823241</v>
      </c>
      <c r="DV15" s="101">
        <v>42.520809472208207</v>
      </c>
      <c r="DW15" s="101">
        <v>42.516123919840801</v>
      </c>
      <c r="DX15" s="104">
        <v>44.049026574163726</v>
      </c>
      <c r="DY15" s="101">
        <v>43.756431331435778</v>
      </c>
      <c r="DZ15" s="101">
        <v>44.520096722337733</v>
      </c>
      <c r="EA15" s="101">
        <v>44.77785181940088</v>
      </c>
      <c r="EB15" s="101">
        <v>44.460955139046767</v>
      </c>
      <c r="EC15" s="101">
        <v>45.120238756073036</v>
      </c>
      <c r="ED15" s="104">
        <v>46.07937695098898</v>
      </c>
      <c r="EE15" s="101">
        <v>45.239322090645231</v>
      </c>
      <c r="EF15" s="101">
        <v>45.720238025489508</v>
      </c>
      <c r="EG15" s="101">
        <v>46.440208690982033</v>
      </c>
      <c r="EH15" s="101">
        <v>46.10919732396215</v>
      </c>
      <c r="EI15" s="101">
        <v>46.775329715576731</v>
      </c>
      <c r="EJ15" s="104">
        <v>46.941442230328384</v>
      </c>
      <c r="EK15" s="101">
        <v>46.370577327747824</v>
      </c>
      <c r="EL15" s="101">
        <v>46.732434800517773</v>
      </c>
      <c r="EM15" s="101">
        <v>46.607670886321053</v>
      </c>
      <c r="EN15" s="101">
        <v>46.061205068796198</v>
      </c>
      <c r="EO15" s="101">
        <v>46.70763511480672</v>
      </c>
      <c r="EP15" s="104">
        <v>47.400314696516851</v>
      </c>
      <c r="EQ15" s="101">
        <v>46.236836830430569</v>
      </c>
      <c r="ER15" s="101">
        <v>46.599959137038482</v>
      </c>
      <c r="ES15" s="101">
        <v>46.896181327055899</v>
      </c>
      <c r="ET15" s="101">
        <v>46.104517280088267</v>
      </c>
      <c r="EU15" s="101">
        <v>45.782637367003566</v>
      </c>
      <c r="EV15" s="104">
        <v>47.024809121447284</v>
      </c>
      <c r="EW15" s="101">
        <v>47.057329119898981</v>
      </c>
      <c r="EX15" s="101">
        <v>47.770182067476753</v>
      </c>
      <c r="EY15" s="101">
        <v>48.8288799771911</v>
      </c>
      <c r="EZ15" s="101">
        <v>48.315707471782503</v>
      </c>
      <c r="FA15" s="101">
        <v>49.055785811320533</v>
      </c>
      <c r="FB15" s="104">
        <v>49.788104166159314</v>
      </c>
      <c r="FC15" s="101">
        <v>48.997429302781462</v>
      </c>
      <c r="FD15" s="101">
        <v>49.189247263285509</v>
      </c>
      <c r="FE15" s="101">
        <v>48.497937460441676</v>
      </c>
      <c r="FF15" s="101">
        <v>48.333639539859888</v>
      </c>
      <c r="FG15" s="101">
        <v>49.797481332359958</v>
      </c>
      <c r="FH15" s="104">
        <v>51.180110036285619</v>
      </c>
      <c r="FI15" s="101">
        <v>50.724936795026125</v>
      </c>
      <c r="FJ15" s="101">
        <v>51.184136847526204</v>
      </c>
      <c r="FK15" s="101">
        <v>52.229403179255485</v>
      </c>
      <c r="FL15" s="101">
        <v>53.14301265581004</v>
      </c>
      <c r="FM15" s="101">
        <v>55.038967609023693</v>
      </c>
      <c r="FN15" s="104">
        <v>57.159209410692732</v>
      </c>
      <c r="FO15" s="101">
        <v>57.387016515439903</v>
      </c>
      <c r="FP15" s="101">
        <v>58.133055160384039</v>
      </c>
      <c r="FQ15" s="101">
        <v>57.523328901061745</v>
      </c>
      <c r="FR15" s="101">
        <v>54.67516976117863</v>
      </c>
      <c r="FS15" s="101">
        <v>54.526546935305021</v>
      </c>
      <c r="FT15" s="104">
        <v>55.537876290956149</v>
      </c>
      <c r="FU15" s="101">
        <v>55.316286929998782</v>
      </c>
      <c r="FV15" s="101">
        <v>55.302137601346338</v>
      </c>
      <c r="FW15" s="101">
        <v>53.865189919089651</v>
      </c>
      <c r="FX15" s="101">
        <v>52.145671709076368</v>
      </c>
      <c r="FY15" s="101">
        <v>52.703779223311912</v>
      </c>
      <c r="FZ15" s="104">
        <v>53.377083278132929</v>
      </c>
      <c r="GA15" s="101">
        <v>53.272482974931314</v>
      </c>
      <c r="GB15" s="101">
        <v>54.569058042792854</v>
      </c>
      <c r="GC15" s="101">
        <v>53.010905927435594</v>
      </c>
      <c r="GD15" s="101">
        <v>52.699114527326685</v>
      </c>
      <c r="GE15" s="101">
        <v>53.324581741161339</v>
      </c>
      <c r="GF15" s="104">
        <v>53.968265805866054</v>
      </c>
      <c r="GG15" s="101">
        <v>53.037247376926345</v>
      </c>
      <c r="GH15" s="101">
        <v>52.33695423682321</v>
      </c>
      <c r="GI15" s="101">
        <v>51.269949738868839</v>
      </c>
      <c r="GJ15" s="101">
        <v>50.993326148091981</v>
      </c>
      <c r="GK15" s="101">
        <v>51.208910551408216</v>
      </c>
      <c r="GL15" s="104">
        <v>51.537594547734201</v>
      </c>
      <c r="GM15" s="101">
        <v>49.36349622140208</v>
      </c>
      <c r="GN15" s="101">
        <v>49.724548722109603</v>
      </c>
      <c r="GO15" s="101">
        <v>49.59982997991262</v>
      </c>
      <c r="GP15" s="101">
        <v>50.563153594612267</v>
      </c>
      <c r="GQ15" s="101">
        <v>50.050915428304378</v>
      </c>
      <c r="GR15" s="104">
        <v>51.474516714353513</v>
      </c>
      <c r="GS15" s="101">
        <v>50.986455680019482</v>
      </c>
      <c r="GT15" s="101">
        <v>51.706730688065669</v>
      </c>
      <c r="GU15" s="101">
        <v>49.473806048353012</v>
      </c>
      <c r="GV15" s="101">
        <v>49.806696136654871</v>
      </c>
      <c r="GW15" s="101">
        <v>50.854830799032634</v>
      </c>
      <c r="GX15" s="104">
        <v>52.435347317173672</v>
      </c>
      <c r="GY15" s="101">
        <v>51.103519290871823</v>
      </c>
      <c r="GZ15" s="101">
        <v>52.008524719735036</v>
      </c>
      <c r="HA15" s="104">
        <v>52.099698659881241</v>
      </c>
    </row>
    <row r="16" spans="1:209" s="66" customFormat="1" ht="10.5" customHeight="1" x14ac:dyDescent="0.25">
      <c r="A16" s="60" t="s">
        <v>22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3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3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3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3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3">
        <v>-7.2600687952517243E-2</v>
      </c>
      <c r="AS16" s="102">
        <v>-6.8586171528993226E-2</v>
      </c>
      <c r="AT16" s="102">
        <v>-6.8692814037274619E-2</v>
      </c>
      <c r="AU16" s="102">
        <v>-6.8672599867624182E-2</v>
      </c>
      <c r="AV16" s="102">
        <v>-6.8599221697473595E-2</v>
      </c>
      <c r="AW16" s="102">
        <v>-6.8346868094040364E-2</v>
      </c>
      <c r="AX16" s="103">
        <v>-6.8300378529865799E-2</v>
      </c>
      <c r="AY16" s="102">
        <v>-6.4563793012294465E-2</v>
      </c>
      <c r="AZ16" s="102">
        <v>-6.4372906640229835E-2</v>
      </c>
      <c r="BA16" s="102">
        <v>-6.4360851415850823E-2</v>
      </c>
      <c r="BB16" s="102">
        <v>-6.4239910407472262E-2</v>
      </c>
      <c r="BC16" s="102">
        <v>-6.4088658340943724E-2</v>
      </c>
      <c r="BD16" s="103">
        <v>-6.3994704809567024E-2</v>
      </c>
      <c r="BE16" s="102">
        <v>-6.0631173304056804E-2</v>
      </c>
      <c r="BF16" s="102">
        <v>-6.0838892928699234E-2</v>
      </c>
      <c r="BG16" s="102">
        <v>-6.0965378213295056E-2</v>
      </c>
      <c r="BH16" s="102">
        <v>-6.1083490894461225E-2</v>
      </c>
      <c r="BI16" s="102">
        <v>-6.1210023644504535E-2</v>
      </c>
      <c r="BJ16" s="103">
        <v>-6.1482438240307032E-2</v>
      </c>
      <c r="BK16" s="102">
        <v>-5.8473764391948395E-2</v>
      </c>
      <c r="BL16" s="102">
        <v>-5.8713375931329907E-2</v>
      </c>
      <c r="BM16" s="102">
        <v>-5.8771453932645344E-2</v>
      </c>
      <c r="BN16" s="102">
        <v>-5.8908488587279526E-2</v>
      </c>
      <c r="BO16" s="102">
        <v>-5.9073229401927829E-2</v>
      </c>
      <c r="BP16" s="103">
        <v>-0.120742296598181</v>
      </c>
      <c r="BQ16" s="102">
        <v>-0.11492848738249288</v>
      </c>
      <c r="BR16" s="102">
        <v>-0.11508020740469756</v>
      </c>
      <c r="BS16" s="102">
        <v>-0.11542686440156356</v>
      </c>
      <c r="BT16" s="102">
        <v>-0.11589807770550202</v>
      </c>
      <c r="BU16" s="102">
        <v>-0.11616682526811531</v>
      </c>
      <c r="BV16" s="103">
        <v>-0.11673249310571392</v>
      </c>
      <c r="BW16" s="102">
        <v>-0.11108179877738902</v>
      </c>
      <c r="BX16" s="102">
        <v>-0.11140584974850212</v>
      </c>
      <c r="BY16" s="102">
        <v>-0.11171706174186394</v>
      </c>
      <c r="BZ16" s="102">
        <v>-0.11150559238693705</v>
      </c>
      <c r="CA16" s="102">
        <v>-0.11166398279139565</v>
      </c>
      <c r="CB16" s="103">
        <v>-0.11170931256012766</v>
      </c>
      <c r="CC16" s="102">
        <v>-0.10622683224066451</v>
      </c>
      <c r="CD16" s="101">
        <v>-0.10645120402442429</v>
      </c>
      <c r="CE16" s="101">
        <v>-0.1063961084483183</v>
      </c>
      <c r="CF16" s="101">
        <v>-0.10641552940490381</v>
      </c>
      <c r="CG16" s="101">
        <v>-0.10629518515493175</v>
      </c>
      <c r="CH16" s="104">
        <v>-0.10604500367590894</v>
      </c>
      <c r="CI16" s="101">
        <v>-0.1005668360916586</v>
      </c>
      <c r="CJ16" s="101">
        <v>-0.10035544921831251</v>
      </c>
      <c r="CK16" s="101">
        <v>-0.10029380757459233</v>
      </c>
      <c r="CL16" s="101">
        <v>-0.10054881644669883</v>
      </c>
      <c r="CM16" s="101">
        <v>-0.10073811612437727</v>
      </c>
      <c r="CN16" s="104">
        <v>-0.10112721757609755</v>
      </c>
      <c r="CO16" s="101">
        <v>-9.6491839725890927E-2</v>
      </c>
      <c r="CP16" s="101">
        <v>-9.6867422889509627E-2</v>
      </c>
      <c r="CQ16" s="101">
        <v>-9.7043880976972197E-2</v>
      </c>
      <c r="CR16" s="101">
        <v>-9.7450322852927665E-2</v>
      </c>
      <c r="CS16" s="101">
        <v>-9.7836560675073334E-2</v>
      </c>
      <c r="CT16" s="104">
        <v>-9.8081438292396059E-2</v>
      </c>
      <c r="CU16" s="101">
        <v>-9.3751950200798795E-2</v>
      </c>
      <c r="CV16" s="101">
        <v>-9.4287710486272325E-2</v>
      </c>
      <c r="CW16" s="101">
        <v>-9.448698539520152E-2</v>
      </c>
      <c r="CX16" s="101">
        <v>-9.4973378277408635E-2</v>
      </c>
      <c r="CY16" s="101">
        <v>-9.5574318105234993E-2</v>
      </c>
      <c r="CZ16" s="104">
        <v>-9.5947248354391626E-2</v>
      </c>
      <c r="DA16" s="101">
        <v>-9.1804491127334353E-2</v>
      </c>
      <c r="DB16" s="101">
        <v>-9.2350791992628661E-2</v>
      </c>
      <c r="DC16" s="101">
        <v>-9.3067205521113347E-2</v>
      </c>
      <c r="DD16" s="101">
        <v>-9.3703148563037783E-2</v>
      </c>
      <c r="DE16" s="101">
        <v>-9.4176990894648274E-2</v>
      </c>
      <c r="DF16" s="104">
        <v>-9.4617527070407353E-2</v>
      </c>
      <c r="DG16" s="105">
        <v>-9.0563631544087336E-2</v>
      </c>
      <c r="DH16" s="101">
        <v>-9.0859400147410729E-2</v>
      </c>
      <c r="DI16" s="101">
        <v>-9.1431127513393967E-2</v>
      </c>
      <c r="DJ16" s="101">
        <v>-9.1828880014393516E-2</v>
      </c>
      <c r="DK16" s="101">
        <v>-9.2289822201262917E-2</v>
      </c>
      <c r="DL16" s="104">
        <v>-9.2675473136263078E-2</v>
      </c>
      <c r="DM16" s="101">
        <v>-8.8678150559934193E-2</v>
      </c>
      <c r="DN16" s="101">
        <v>-8.9156389391047711E-2</v>
      </c>
      <c r="DO16" s="101">
        <v>-8.962924905159729E-2</v>
      </c>
      <c r="DP16" s="101">
        <v>-9.0167257029338879E-2</v>
      </c>
      <c r="DQ16" s="101">
        <v>-9.0498398865418883E-2</v>
      </c>
      <c r="DR16" s="104">
        <v>-9.0932812243044087E-2</v>
      </c>
      <c r="DS16" s="101">
        <v>-8.688073972987008E-2</v>
      </c>
      <c r="DT16" s="101">
        <v>-8.731731642343124E-2</v>
      </c>
      <c r="DU16" s="101">
        <v>-8.7787807542367868E-2</v>
      </c>
      <c r="DV16" s="101">
        <v>-8.8292084604023879E-2</v>
      </c>
      <c r="DW16" s="101">
        <v>-8.8690634930907924E-2</v>
      </c>
      <c r="DX16" s="104">
        <v>-8.9244582200104255E-2</v>
      </c>
      <c r="DY16" s="101">
        <v>-8.5361865346143193E-2</v>
      </c>
      <c r="DZ16" s="101">
        <v>-8.5923009801228648E-2</v>
      </c>
      <c r="EA16" s="101">
        <v>-8.6447568948329209E-2</v>
      </c>
      <c r="EB16" s="101">
        <v>-8.6893940848041265E-2</v>
      </c>
      <c r="EC16" s="101">
        <v>-8.7305537396694013E-2</v>
      </c>
      <c r="ED16" s="104">
        <v>-8.7673592374335238E-2</v>
      </c>
      <c r="EE16" s="101">
        <v>-6.2423617594654611E-2</v>
      </c>
      <c r="EF16" s="101">
        <v>-6.2663781236598604E-2</v>
      </c>
      <c r="EG16" s="101">
        <v>-6.2998546029195635E-2</v>
      </c>
      <c r="EH16" s="101">
        <v>-6.3133669591035016E-2</v>
      </c>
      <c r="EI16" s="101">
        <v>-6.3638022887991419E-2</v>
      </c>
      <c r="EJ16" s="104">
        <v>-6.3852436044828167E-2</v>
      </c>
      <c r="EK16" s="101">
        <v>-6.0952403967447208E-2</v>
      </c>
      <c r="EL16" s="101">
        <v>-6.1210853835684143E-2</v>
      </c>
      <c r="EM16" s="101">
        <v>-6.1456506544833291E-2</v>
      </c>
      <c r="EN16" s="101">
        <v>-6.1690155472438328E-2</v>
      </c>
      <c r="EO16" s="101">
        <v>-6.1956237384376632E-2</v>
      </c>
      <c r="EP16" s="104">
        <v>-6.2325309472874076E-2</v>
      </c>
      <c r="EQ16" s="101">
        <v>-5.9680657493418748E-2</v>
      </c>
      <c r="ER16" s="101">
        <v>-5.9917817734611481E-2</v>
      </c>
      <c r="ES16" s="101">
        <v>-6.0331272703602543E-2</v>
      </c>
      <c r="ET16" s="101">
        <v>-6.0692357664541889E-2</v>
      </c>
      <c r="EU16" s="101">
        <v>-6.0846595392568481E-2</v>
      </c>
      <c r="EV16" s="104">
        <v>-6.1266300595611868E-2</v>
      </c>
      <c r="EW16" s="101">
        <v>-5.8605219128229469E-2</v>
      </c>
      <c r="EX16" s="101">
        <v>-5.8949328705998977E-2</v>
      </c>
      <c r="EY16" s="101">
        <v>-5.9173300172098535E-2</v>
      </c>
      <c r="EZ16" s="101">
        <v>-5.9494287444157246E-2</v>
      </c>
      <c r="FA16" s="101">
        <v>-5.9794288594935331E-2</v>
      </c>
      <c r="FB16" s="104">
        <v>-6.0075145796419649E-2</v>
      </c>
      <c r="FC16" s="101">
        <v>-5.7514621685564531E-2</v>
      </c>
      <c r="FD16" s="101">
        <v>-5.7667071179039915E-2</v>
      </c>
      <c r="FE16" s="101">
        <v>-5.799066202911738E-2</v>
      </c>
      <c r="FF16" s="101">
        <v>-5.8885478938097764E-2</v>
      </c>
      <c r="FG16" s="101">
        <v>-5.9733222139560886E-2</v>
      </c>
      <c r="FH16" s="104">
        <v>-6.0229307089772893E-2</v>
      </c>
      <c r="FI16" s="101">
        <v>-5.7894609381603797E-2</v>
      </c>
      <c r="FJ16" s="101">
        <v>-5.8393055857898966E-2</v>
      </c>
      <c r="FK16" s="101">
        <v>-5.872824015479871E-2</v>
      </c>
      <c r="FL16" s="101">
        <v>-5.9108688736054682E-2</v>
      </c>
      <c r="FM16" s="101">
        <v>-5.9320621486869812E-2</v>
      </c>
      <c r="FN16" s="104">
        <v>-5.937544426581462E-2</v>
      </c>
      <c r="FO16" s="101">
        <v>-1.8293869080869819E-2</v>
      </c>
      <c r="FP16" s="101">
        <v>-1.8223752556771059E-2</v>
      </c>
      <c r="FQ16" s="101">
        <v>-1.808906265217218E-2</v>
      </c>
      <c r="FR16" s="101">
        <v>-1.785790085850656E-2</v>
      </c>
      <c r="FS16" s="101">
        <v>-1.7681471711061578E-2</v>
      </c>
      <c r="FT16" s="104">
        <v>-1.7571213798671107E-2</v>
      </c>
      <c r="FU16" s="101">
        <v>-1.6653177293798303E-2</v>
      </c>
      <c r="FV16" s="101">
        <v>-1.6556172700314946E-2</v>
      </c>
      <c r="FW16" s="101">
        <v>-1.6486674240906857E-2</v>
      </c>
      <c r="FX16" s="101">
        <v>-1.6439465164717778E-2</v>
      </c>
      <c r="FY16" s="101">
        <v>-1.637956617193212E-2</v>
      </c>
      <c r="FZ16" s="104">
        <v>-1.6379271380291136E-2</v>
      </c>
      <c r="GA16" s="101">
        <v>-1.5668940176059656E-2</v>
      </c>
      <c r="GB16" s="101">
        <v>-1.5717226111916238E-2</v>
      </c>
      <c r="GC16" s="101">
        <v>-1.5743139974036546E-2</v>
      </c>
      <c r="GD16" s="101">
        <v>-1.5710541398030721E-2</v>
      </c>
      <c r="GE16" s="101">
        <v>-1.5672418861703681E-2</v>
      </c>
      <c r="GF16" s="104">
        <v>-1.5631409032971742E-2</v>
      </c>
      <c r="GG16" s="101">
        <v>-1.4871912655270582E-2</v>
      </c>
      <c r="GH16" s="101">
        <v>-1.4854314231669354E-2</v>
      </c>
      <c r="GI16" s="101">
        <v>-1.4841819460269563E-2</v>
      </c>
      <c r="GJ16" s="101">
        <v>-1.4807334723554597E-2</v>
      </c>
      <c r="GK16" s="101">
        <v>-1.4796691357312364E-2</v>
      </c>
      <c r="GL16" s="104">
        <v>-1.4809177350339611E-2</v>
      </c>
      <c r="GM16" s="101">
        <v>0</v>
      </c>
      <c r="GN16" s="101">
        <v>0</v>
      </c>
      <c r="GO16" s="101">
        <v>0</v>
      </c>
      <c r="GP16" s="101">
        <v>0</v>
      </c>
      <c r="GQ16" s="101">
        <v>0</v>
      </c>
      <c r="GR16" s="104">
        <v>0</v>
      </c>
      <c r="GS16" s="101">
        <v>0</v>
      </c>
      <c r="GT16" s="101">
        <v>0</v>
      </c>
      <c r="GU16" s="101">
        <v>0</v>
      </c>
      <c r="GV16" s="101">
        <v>0</v>
      </c>
      <c r="GW16" s="101">
        <v>0</v>
      </c>
      <c r="GX16" s="104">
        <v>0</v>
      </c>
      <c r="GY16" s="101">
        <v>0</v>
      </c>
      <c r="GZ16" s="101">
        <v>0</v>
      </c>
      <c r="HA16" s="104">
        <v>0</v>
      </c>
    </row>
    <row r="17" spans="1:209" s="67" customFormat="1" ht="10.5" customHeight="1" x14ac:dyDescent="0.25">
      <c r="A17" s="60" t="s">
        <v>23</v>
      </c>
      <c r="B17" s="101">
        <v>0.96738257786562376</v>
      </c>
      <c r="C17" s="102">
        <v>0.95448705487210916</v>
      </c>
      <c r="D17" s="102">
        <v>1.0225751358257185</v>
      </c>
      <c r="E17" s="102">
        <v>1.0372676123350495</v>
      </c>
      <c r="F17" s="102">
        <v>1.0208036562875782</v>
      </c>
      <c r="G17" s="102">
        <v>1.009010576539874</v>
      </c>
      <c r="H17" s="103">
        <v>1.0084708191273724</v>
      </c>
      <c r="I17" s="102">
        <v>1.006444767805007</v>
      </c>
      <c r="J17" s="102">
        <v>0.99735453233552129</v>
      </c>
      <c r="K17" s="102">
        <v>0.97295155445270542</v>
      </c>
      <c r="L17" s="102">
        <v>0.95630931363858762</v>
      </c>
      <c r="M17" s="102">
        <v>0.9122624925927848</v>
      </c>
      <c r="N17" s="103">
        <v>0.94240764488276418</v>
      </c>
      <c r="O17" s="102">
        <v>0.92905461992446181</v>
      </c>
      <c r="P17" s="102">
        <v>0.92480832759688525</v>
      </c>
      <c r="Q17" s="102">
        <v>0.92206842333388928</v>
      </c>
      <c r="R17" s="102">
        <v>0.9154666028425783</v>
      </c>
      <c r="S17" s="102">
        <v>0.88425879299502042</v>
      </c>
      <c r="T17" s="103">
        <v>0.87802595626453039</v>
      </c>
      <c r="U17" s="102">
        <v>0.83979979617524758</v>
      </c>
      <c r="V17" s="102">
        <v>0.71300384210405887</v>
      </c>
      <c r="W17" s="102">
        <v>0.59825448668395853</v>
      </c>
      <c r="X17" s="102">
        <v>0.59616068842514203</v>
      </c>
      <c r="Y17" s="102">
        <v>0.60652697841095715</v>
      </c>
      <c r="Z17" s="103">
        <v>0.63773920511382787</v>
      </c>
      <c r="AA17" s="102">
        <v>0.62887154602919737</v>
      </c>
      <c r="AB17" s="102">
        <v>0.62362057610935395</v>
      </c>
      <c r="AC17" s="102">
        <v>0.62288964216769727</v>
      </c>
      <c r="AD17" s="102">
        <v>0.61703001644196598</v>
      </c>
      <c r="AE17" s="102">
        <v>0.61778029776875742</v>
      </c>
      <c r="AF17" s="103">
        <v>0.61602596257544262</v>
      </c>
      <c r="AG17" s="102">
        <v>0.59514667913377739</v>
      </c>
      <c r="AH17" s="102">
        <v>0.52372117277162056</v>
      </c>
      <c r="AI17" s="102">
        <v>0.519672672506718</v>
      </c>
      <c r="AJ17" s="102">
        <v>0.51897464991574549</v>
      </c>
      <c r="AK17" s="102">
        <v>0.50837355458414291</v>
      </c>
      <c r="AL17" s="103">
        <v>0.49728013068960725</v>
      </c>
      <c r="AM17" s="102">
        <v>0.48649058841051362</v>
      </c>
      <c r="AN17" s="102">
        <v>0.47795581643117452</v>
      </c>
      <c r="AO17" s="102">
        <v>0.47268649824665299</v>
      </c>
      <c r="AP17" s="102">
        <v>0.44835127431269484</v>
      </c>
      <c r="AQ17" s="102">
        <v>0.44331799225458535</v>
      </c>
      <c r="AR17" s="103">
        <v>0.43459586725299687</v>
      </c>
      <c r="AS17" s="102">
        <v>0.43471567489047086</v>
      </c>
      <c r="AT17" s="102">
        <v>0.39938294786346751</v>
      </c>
      <c r="AU17" s="102">
        <v>0.39201439105138841</v>
      </c>
      <c r="AV17" s="102">
        <v>0.39433229378480272</v>
      </c>
      <c r="AW17" s="102">
        <v>0.35604173951582241</v>
      </c>
      <c r="AX17" s="103">
        <v>0.34024465115495073</v>
      </c>
      <c r="AY17" s="102">
        <v>0.33107685035105811</v>
      </c>
      <c r="AZ17" s="102">
        <v>0.32514230813243566</v>
      </c>
      <c r="BA17" s="102">
        <v>0.32087970910173202</v>
      </c>
      <c r="BB17" s="102">
        <v>0.3173883524736682</v>
      </c>
      <c r="BC17" s="102">
        <v>0.32952193321812556</v>
      </c>
      <c r="BD17" s="103">
        <v>0.31267374893222261</v>
      </c>
      <c r="BE17" s="102">
        <v>0.30962094196089351</v>
      </c>
      <c r="BF17" s="102">
        <v>0.33297240656054389</v>
      </c>
      <c r="BG17" s="102">
        <v>0.30233126106327435</v>
      </c>
      <c r="BH17" s="102">
        <v>0.30160056482928421</v>
      </c>
      <c r="BI17" s="102">
        <v>0.2961588153912742</v>
      </c>
      <c r="BJ17" s="103">
        <v>0.31366437431830013</v>
      </c>
      <c r="BK17" s="102">
        <v>0.30616399194064658</v>
      </c>
      <c r="BL17" s="102">
        <v>0.30297885545646025</v>
      </c>
      <c r="BM17" s="102">
        <v>0.29948764176374149</v>
      </c>
      <c r="BN17" s="102">
        <v>0.29854890532270384</v>
      </c>
      <c r="BO17" s="102">
        <v>0.29394982672419706</v>
      </c>
      <c r="BP17" s="103">
        <v>0.29013032047525117</v>
      </c>
      <c r="BQ17" s="102">
        <v>0.2854753235727423</v>
      </c>
      <c r="BR17" s="102">
        <v>0.25734812042489658</v>
      </c>
      <c r="BS17" s="102">
        <v>0.25311713812352921</v>
      </c>
      <c r="BT17" s="102">
        <v>0.25020920796892909</v>
      </c>
      <c r="BU17" s="102">
        <v>0.24635965972178223</v>
      </c>
      <c r="BV17" s="103">
        <v>0.24244602421545766</v>
      </c>
      <c r="BW17" s="102">
        <v>0.23753412610460042</v>
      </c>
      <c r="BX17" s="102">
        <v>0.23879131972815404</v>
      </c>
      <c r="BY17" s="102">
        <v>0.2355699239296937</v>
      </c>
      <c r="BZ17" s="102">
        <v>0.22998979218525517</v>
      </c>
      <c r="CA17" s="102">
        <v>0.22662447725084073</v>
      </c>
      <c r="CB17" s="103">
        <v>0.22298052542219804</v>
      </c>
      <c r="CC17" s="102">
        <v>0.22002605630881819</v>
      </c>
      <c r="CD17" s="101">
        <v>0.21603623010731154</v>
      </c>
      <c r="CE17" s="101">
        <v>0.21148818813736658</v>
      </c>
      <c r="CF17" s="101">
        <v>0.20878064211209846</v>
      </c>
      <c r="CG17" s="101">
        <v>0.20588794108664485</v>
      </c>
      <c r="CH17" s="104">
        <v>0.20222082614163003</v>
      </c>
      <c r="CI17" s="101">
        <v>0.19821224227360926</v>
      </c>
      <c r="CJ17" s="101">
        <v>0.19571088919128066</v>
      </c>
      <c r="CK17" s="101">
        <v>0.19183318244159531</v>
      </c>
      <c r="CL17" s="101">
        <v>0.19149345936770279</v>
      </c>
      <c r="CM17" s="101">
        <v>0.18826887456265376</v>
      </c>
      <c r="CN17" s="104">
        <v>0.18565973717477111</v>
      </c>
      <c r="CO17" s="101">
        <v>0.18220560836062355</v>
      </c>
      <c r="CP17" s="101">
        <v>0.18029866819129278</v>
      </c>
      <c r="CQ17" s="101">
        <v>0.18061467026247691</v>
      </c>
      <c r="CR17" s="101">
        <v>0.17645089822188567</v>
      </c>
      <c r="CS17" s="101">
        <v>0.17474448675476861</v>
      </c>
      <c r="CT17" s="104">
        <v>0.17160052639630829</v>
      </c>
      <c r="CU17" s="101">
        <v>0.16861726008959252</v>
      </c>
      <c r="CV17" s="101">
        <v>0.16710342392977964</v>
      </c>
      <c r="CW17" s="101">
        <v>0.16497377552168579</v>
      </c>
      <c r="CX17" s="101">
        <v>0.16309860447039787</v>
      </c>
      <c r="CY17" s="101">
        <v>0.16205015479320128</v>
      </c>
      <c r="CZ17" s="104">
        <v>0.16010916689584209</v>
      </c>
      <c r="DA17" s="101">
        <v>0.15892845938927369</v>
      </c>
      <c r="DB17" s="101">
        <v>0.1571995427327052</v>
      </c>
      <c r="DC17" s="101">
        <v>0.156218687489209</v>
      </c>
      <c r="DD17" s="101">
        <v>0.19676413693984846</v>
      </c>
      <c r="DE17" s="101">
        <v>0.19124487794423964</v>
      </c>
      <c r="DF17" s="104">
        <v>0.16952998189802268</v>
      </c>
      <c r="DG17" s="105">
        <v>0.16741625093733975</v>
      </c>
      <c r="DH17" s="101">
        <v>0.16560452988621846</v>
      </c>
      <c r="DI17" s="101">
        <v>0.16419781492028263</v>
      </c>
      <c r="DJ17" s="101">
        <v>0.16282788440856089</v>
      </c>
      <c r="DK17" s="101">
        <v>0.16143787154293704</v>
      </c>
      <c r="DL17" s="104">
        <v>0.22536704057117951</v>
      </c>
      <c r="DM17" s="101">
        <v>0.17711478781036516</v>
      </c>
      <c r="DN17" s="101">
        <v>0.17501834961948684</v>
      </c>
      <c r="DO17" s="101">
        <v>0.17294330944082958</v>
      </c>
      <c r="DP17" s="101">
        <v>0.17144059191390532</v>
      </c>
      <c r="DQ17" s="101">
        <v>0.17013945606324968</v>
      </c>
      <c r="DR17" s="104">
        <v>0.16922585238616486</v>
      </c>
      <c r="DS17" s="101">
        <v>0.16390985838638281</v>
      </c>
      <c r="DT17" s="101">
        <v>0.16065182620337437</v>
      </c>
      <c r="DU17" s="101">
        <v>0.17215663487468291</v>
      </c>
      <c r="DV17" s="101">
        <v>0.1609337049718168</v>
      </c>
      <c r="DW17" s="101">
        <v>0.15855487023016074</v>
      </c>
      <c r="DX17" s="104">
        <v>0.1568465956340209</v>
      </c>
      <c r="DY17" s="101">
        <v>0.1548158972871129</v>
      </c>
      <c r="DZ17" s="101">
        <v>0.15270425481491301</v>
      </c>
      <c r="EA17" s="101">
        <v>0.15075983508889348</v>
      </c>
      <c r="EB17" s="101">
        <v>0.14824714075730788</v>
      </c>
      <c r="EC17" s="101">
        <v>0.14163182907814276</v>
      </c>
      <c r="ED17" s="104">
        <v>0.13517907062646536</v>
      </c>
      <c r="EE17" s="101">
        <v>0.12877136620840918</v>
      </c>
      <c r="EF17" s="101">
        <v>0.12349944538394471</v>
      </c>
      <c r="EG17" s="101">
        <v>0.12143006165936264</v>
      </c>
      <c r="EH17" s="101">
        <v>0.11233382358351979</v>
      </c>
      <c r="EI17" s="101">
        <v>0.11359304169742521</v>
      </c>
      <c r="EJ17" s="104">
        <v>0.10365480747893879</v>
      </c>
      <c r="EK17" s="101">
        <v>0.1073703596448829</v>
      </c>
      <c r="EL17" s="101">
        <v>9.8446634156861085E-2</v>
      </c>
      <c r="EM17" s="101">
        <v>9.7205804825643324E-2</v>
      </c>
      <c r="EN17" s="101">
        <v>0.10281206409346363</v>
      </c>
      <c r="EO17" s="101">
        <v>9.5338660275116838E-2</v>
      </c>
      <c r="EP17" s="104">
        <v>9.2790368556386019E-2</v>
      </c>
      <c r="EQ17" s="101">
        <v>8.7333830398478612E-2</v>
      </c>
      <c r="ER17" s="101">
        <v>8.2564989220729815E-2</v>
      </c>
      <c r="ES17" s="101">
        <v>8.1384050268223901E-2</v>
      </c>
      <c r="ET17" s="101">
        <v>7.6057477142143365E-2</v>
      </c>
      <c r="EU17" s="101">
        <v>7.4696292479755344E-2</v>
      </c>
      <c r="EV17" s="104">
        <v>7.3578740221786842E-2</v>
      </c>
      <c r="EW17" s="101">
        <v>7.2171656513942972E-2</v>
      </c>
      <c r="EX17" s="101">
        <v>9.2696437714410593E-2</v>
      </c>
      <c r="EY17" s="101">
        <v>6.9806495904380247E-2</v>
      </c>
      <c r="EZ17" s="101">
        <v>6.8227870418013259E-2</v>
      </c>
      <c r="FA17" s="101">
        <v>6.7232701724882937E-2</v>
      </c>
      <c r="FB17" s="104">
        <v>6.5662775286146488E-2</v>
      </c>
      <c r="FC17" s="101">
        <v>6.8544202082058456E-2</v>
      </c>
      <c r="FD17" s="101">
        <v>6.303234712453569E-2</v>
      </c>
      <c r="FE17" s="101">
        <v>6.8196482701828862E-2</v>
      </c>
      <c r="FF17" s="101">
        <v>6.310601641644685E-2</v>
      </c>
      <c r="FG17" s="101">
        <v>6.2046542451367689E-2</v>
      </c>
      <c r="FH17" s="104">
        <v>6.2709288237987701E-2</v>
      </c>
      <c r="FI17" s="101">
        <v>6.0801009032744387E-2</v>
      </c>
      <c r="FJ17" s="101">
        <v>6.0029144710120531E-2</v>
      </c>
      <c r="FK17" s="101">
        <v>5.9156243931985299E-2</v>
      </c>
      <c r="FL17" s="101">
        <v>7.4255291886910116E-2</v>
      </c>
      <c r="FM17" s="101">
        <v>5.7788853335365556E-2</v>
      </c>
      <c r="FN17" s="104">
        <v>6.0858854735008426E-2</v>
      </c>
      <c r="FO17" s="101">
        <v>5.4978971452391036E-2</v>
      </c>
      <c r="FP17" s="101">
        <v>6.7073687001528312E-2</v>
      </c>
      <c r="FQ17" s="101">
        <v>5.3851012577105263E-2</v>
      </c>
      <c r="FR17" s="101">
        <v>5.1992397137533619E-2</v>
      </c>
      <c r="FS17" s="101">
        <v>5.0706278586707773E-2</v>
      </c>
      <c r="FT17" s="104">
        <v>4.903419365713086E-2</v>
      </c>
      <c r="FU17" s="101">
        <v>5.3308898192193505E-2</v>
      </c>
      <c r="FV17" s="101">
        <v>4.8781052052185442E-2</v>
      </c>
      <c r="FW17" s="101">
        <v>6.293027787619046E-2</v>
      </c>
      <c r="FX17" s="101">
        <v>4.5395823375630105E-2</v>
      </c>
      <c r="FY17" s="101">
        <v>9.4939010694098436E-2</v>
      </c>
      <c r="FZ17" s="104">
        <v>4.7864524125590578E-2</v>
      </c>
      <c r="GA17" s="101">
        <v>6.5896488599079983E-2</v>
      </c>
      <c r="GB17" s="101">
        <v>4.3011407837064072E-2</v>
      </c>
      <c r="GC17" s="101">
        <v>4.2325299316737654E-2</v>
      </c>
      <c r="GD17" s="101">
        <v>3.4541778356579289E-2</v>
      </c>
      <c r="GE17" s="101">
        <v>3.4119737795746202E-2</v>
      </c>
      <c r="GF17" s="104">
        <v>3.6645995435405525E-2</v>
      </c>
      <c r="GG17" s="101">
        <v>4.2339924732292207E-2</v>
      </c>
      <c r="GH17" s="101">
        <v>5.3211068808802574E-2</v>
      </c>
      <c r="GI17" s="101">
        <v>3.2077360719489342E-2</v>
      </c>
      <c r="GJ17" s="101">
        <v>3.4827710144721635E-2</v>
      </c>
      <c r="GK17" s="101">
        <v>4.4849144704561451E-2</v>
      </c>
      <c r="GL17" s="104">
        <v>3.6103727937407265E-2</v>
      </c>
      <c r="GM17" s="101">
        <v>3.4530014451818448E-2</v>
      </c>
      <c r="GN17" s="101">
        <v>2.9392345877432627E-2</v>
      </c>
      <c r="GO17" s="101">
        <v>7.890221896399012E-2</v>
      </c>
      <c r="GP17" s="101">
        <v>3.2107922605496324E-2</v>
      </c>
      <c r="GQ17" s="101">
        <v>2.8141590324675954E-2</v>
      </c>
      <c r="GR17" s="104">
        <v>3.178563312309305E-2</v>
      </c>
      <c r="GS17" s="101">
        <v>3.2561874441249902E-2</v>
      </c>
      <c r="GT17" s="101">
        <v>3.8045165966831745E-2</v>
      </c>
      <c r="GU17" s="101">
        <v>2.5829239164347088E-2</v>
      </c>
      <c r="GV17" s="101">
        <v>5.5939305786722147E-2</v>
      </c>
      <c r="GW17" s="101">
        <v>2.7263664992041376E-2</v>
      </c>
      <c r="GX17" s="104">
        <v>4.6354229566539049E-2</v>
      </c>
      <c r="GY17" s="101">
        <v>2.4785632632718577E-2</v>
      </c>
      <c r="GZ17" s="101">
        <v>0.1036301655335754</v>
      </c>
      <c r="HA17" s="104">
        <v>2.987309502070009E-2</v>
      </c>
    </row>
    <row r="18" spans="1:209" ht="10.5" customHeight="1" x14ac:dyDescent="0.25">
      <c r="A18" s="60" t="s">
        <v>24</v>
      </c>
      <c r="B18" s="101">
        <v>-0.48040639623666787</v>
      </c>
      <c r="C18" s="102">
        <v>-0.56385543438033248</v>
      </c>
      <c r="D18" s="102">
        <v>-0.56416940712783836</v>
      </c>
      <c r="E18" s="102">
        <v>-0.55935490402443921</v>
      </c>
      <c r="F18" s="102">
        <v>-0.58819260468163714</v>
      </c>
      <c r="G18" s="102">
        <v>-0.61798893522770082</v>
      </c>
      <c r="H18" s="103">
        <v>-0.57225815113702849</v>
      </c>
      <c r="I18" s="102">
        <v>-0.63171739844817942</v>
      </c>
      <c r="J18" s="102">
        <v>-0.57733653444257227</v>
      </c>
      <c r="K18" s="102">
        <v>-0.564539573151703</v>
      </c>
      <c r="L18" s="102">
        <v>-0.56056225573786689</v>
      </c>
      <c r="M18" s="102">
        <v>-0.52694316138750841</v>
      </c>
      <c r="N18" s="103">
        <v>-0.50965788186523997</v>
      </c>
      <c r="O18" s="102">
        <v>-0.66553527587729644</v>
      </c>
      <c r="P18" s="102">
        <v>-0.66425936567053256</v>
      </c>
      <c r="Q18" s="102">
        <v>-0.71734107824857851</v>
      </c>
      <c r="R18" s="102">
        <v>-0.70633016027519813</v>
      </c>
      <c r="S18" s="102">
        <v>-0.70680197912337006</v>
      </c>
      <c r="T18" s="103">
        <v>-0.72445800694588347</v>
      </c>
      <c r="U18" s="102">
        <v>-0.76128591601202666</v>
      </c>
      <c r="V18" s="102">
        <v>-0.72253640067690716</v>
      </c>
      <c r="W18" s="102">
        <v>-0.73116300562547953</v>
      </c>
      <c r="X18" s="102">
        <v>-0.72012698771369621</v>
      </c>
      <c r="Y18" s="102">
        <v>-0.71856014922931832</v>
      </c>
      <c r="Z18" s="103">
        <v>-0.70000327730446477</v>
      </c>
      <c r="AA18" s="102">
        <v>-0.80088246659936169</v>
      </c>
      <c r="AB18" s="102">
        <v>-0.80379938769384807</v>
      </c>
      <c r="AC18" s="102">
        <v>-0.79322067967033549</v>
      </c>
      <c r="AD18" s="102">
        <v>-0.81039296279554174</v>
      </c>
      <c r="AE18" s="102">
        <v>-0.82011613248744042</v>
      </c>
      <c r="AF18" s="103">
        <v>-0.82012021518266187</v>
      </c>
      <c r="AG18" s="102">
        <v>-0.79889262041968123</v>
      </c>
      <c r="AH18" s="102">
        <v>-0.76176321751717424</v>
      </c>
      <c r="AI18" s="102">
        <v>-0.75041991278892617</v>
      </c>
      <c r="AJ18" s="102">
        <v>-0.7454380327465393</v>
      </c>
      <c r="AK18" s="102">
        <v>-0.73319372075250377</v>
      </c>
      <c r="AL18" s="103">
        <v>-0.73146213603188104</v>
      </c>
      <c r="AM18" s="102">
        <v>-0.8339623178626222</v>
      </c>
      <c r="AN18" s="102">
        <v>-0.83728236294506164</v>
      </c>
      <c r="AO18" s="102">
        <v>-0.83444313099829048</v>
      </c>
      <c r="AP18" s="102">
        <v>-0.82975340580474599</v>
      </c>
      <c r="AQ18" s="102">
        <v>-0.84027212468346202</v>
      </c>
      <c r="AR18" s="103">
        <v>-0.840674234595996</v>
      </c>
      <c r="AS18" s="102">
        <v>-0.83182294186329031</v>
      </c>
      <c r="AT18" s="102">
        <v>-0.79590775056500707</v>
      </c>
      <c r="AU18" s="102">
        <v>-0.76827165968158462</v>
      </c>
      <c r="AV18" s="102">
        <v>-0.76919278539560088</v>
      </c>
      <c r="AW18" s="102">
        <v>-0.740812042460401</v>
      </c>
      <c r="AX18" s="103">
        <v>-0.72649942729127792</v>
      </c>
      <c r="AY18" s="102">
        <v>-0.86435600202317242</v>
      </c>
      <c r="AZ18" s="102">
        <v>-0.87549714536026768</v>
      </c>
      <c r="BA18" s="102">
        <v>-0.86341392765330938</v>
      </c>
      <c r="BB18" s="102">
        <v>-0.87416482924910122</v>
      </c>
      <c r="BC18" s="102">
        <v>-0.86695931396970527</v>
      </c>
      <c r="BD18" s="103">
        <v>-0.86277525125008814</v>
      </c>
      <c r="BE18" s="102">
        <v>-0.82591644408712017</v>
      </c>
      <c r="BF18" s="102">
        <v>-0.79662349210939887</v>
      </c>
      <c r="BG18" s="102">
        <v>-0.77198434249129855</v>
      </c>
      <c r="BH18" s="102">
        <v>-0.75055224166119816</v>
      </c>
      <c r="BI18" s="102">
        <v>-0.73780776656505909</v>
      </c>
      <c r="BJ18" s="103">
        <v>-0.73722623307170487</v>
      </c>
      <c r="BK18" s="102">
        <v>-0.80458103323159336</v>
      </c>
      <c r="BL18" s="102">
        <v>-0.81776848286300785</v>
      </c>
      <c r="BM18" s="102">
        <v>-0.81224051787492157</v>
      </c>
      <c r="BN18" s="102">
        <v>-0.83237365420848253</v>
      </c>
      <c r="BO18" s="102">
        <v>-0.82565018218019437</v>
      </c>
      <c r="BP18" s="103">
        <v>-0.81382101575172627</v>
      </c>
      <c r="BQ18" s="102">
        <v>-0.78317795923769973</v>
      </c>
      <c r="BR18" s="102">
        <v>-0.75554379256817172</v>
      </c>
      <c r="BS18" s="102">
        <v>-0.74559752984335981</v>
      </c>
      <c r="BT18" s="102">
        <v>-0.74875734714548925</v>
      </c>
      <c r="BU18" s="102">
        <v>-0.75960946162630127</v>
      </c>
      <c r="BV18" s="103">
        <v>-0.81122192165871443</v>
      </c>
      <c r="BW18" s="102">
        <v>-0.87420489766132869</v>
      </c>
      <c r="BX18" s="102">
        <v>-0.86954423589316965</v>
      </c>
      <c r="BY18" s="102">
        <v>-0.84232218259960245</v>
      </c>
      <c r="BZ18" s="102">
        <v>-0.8329641291725105</v>
      </c>
      <c r="CA18" s="102">
        <v>-0.78662554729859424</v>
      </c>
      <c r="CB18" s="103">
        <v>-0.77114352299304312</v>
      </c>
      <c r="CC18" s="102">
        <v>-0.7643955866289498</v>
      </c>
      <c r="CD18" s="101">
        <v>-0.75890589641968043</v>
      </c>
      <c r="CE18" s="101">
        <v>-0.71500052021956617</v>
      </c>
      <c r="CF18" s="101">
        <v>-0.67685667024884344</v>
      </c>
      <c r="CG18" s="101">
        <v>-0.59238582497832837</v>
      </c>
      <c r="CH18" s="104">
        <v>-0.59674897276465888</v>
      </c>
      <c r="CI18" s="101">
        <v>-0.63318531302417125</v>
      </c>
      <c r="CJ18" s="101">
        <v>-0.6235538882735423</v>
      </c>
      <c r="CK18" s="101">
        <v>-0.62141439428730938</v>
      </c>
      <c r="CL18" s="101">
        <v>-0.6354812754264737</v>
      </c>
      <c r="CM18" s="101">
        <v>-0.65595906807999815</v>
      </c>
      <c r="CN18" s="104">
        <v>-0.65758896513713838</v>
      </c>
      <c r="CO18" s="101">
        <v>-0.7116730821527858</v>
      </c>
      <c r="CP18" s="101">
        <v>-0.66877091137129907</v>
      </c>
      <c r="CQ18" s="101">
        <v>-0.64484039297078777</v>
      </c>
      <c r="CR18" s="101">
        <v>-0.64723067972100923</v>
      </c>
      <c r="CS18" s="101">
        <v>-0.65510265827588465</v>
      </c>
      <c r="CT18" s="104">
        <v>-0.63249127214835688</v>
      </c>
      <c r="CU18" s="101">
        <v>-0.68527859006102743</v>
      </c>
      <c r="CV18" s="101">
        <v>-0.6839677081144736</v>
      </c>
      <c r="CW18" s="101">
        <v>-0.67106648266910085</v>
      </c>
      <c r="CX18" s="101">
        <v>-0.67222533431061715</v>
      </c>
      <c r="CY18" s="101">
        <v>-0.68591786304743019</v>
      </c>
      <c r="CZ18" s="104">
        <v>-0.69982651482609881</v>
      </c>
      <c r="DA18" s="101">
        <v>-0.76879364618104717</v>
      </c>
      <c r="DB18" s="101">
        <v>-0.75081800035863067</v>
      </c>
      <c r="DC18" s="101">
        <v>-0.74059488657608896</v>
      </c>
      <c r="DD18" s="101">
        <v>-0.70567798766915524</v>
      </c>
      <c r="DE18" s="101">
        <v>-0.68525585185977089</v>
      </c>
      <c r="DF18" s="104">
        <v>-0.58966669800568117</v>
      </c>
      <c r="DG18" s="105">
        <v>-0.6500646271247551</v>
      </c>
      <c r="DH18" s="101">
        <v>-0.60425195225918293</v>
      </c>
      <c r="DI18" s="101">
        <v>-0.61797413817086366</v>
      </c>
      <c r="DJ18" s="101">
        <v>-0.63433569820996916</v>
      </c>
      <c r="DK18" s="101">
        <v>-0.62974507544759584</v>
      </c>
      <c r="DL18" s="104">
        <v>-0.63518565806384886</v>
      </c>
      <c r="DM18" s="101">
        <v>-0.729763298891973</v>
      </c>
      <c r="DN18" s="101">
        <v>-0.68240138591550326</v>
      </c>
      <c r="DO18" s="101">
        <v>-0.66223197322066329</v>
      </c>
      <c r="DP18" s="101">
        <v>-0.64879180327049235</v>
      </c>
      <c r="DQ18" s="101">
        <v>-0.61656262700478659</v>
      </c>
      <c r="DR18" s="104">
        <v>-0.59187312213858478</v>
      </c>
      <c r="DS18" s="101">
        <v>-0.66609026975278574</v>
      </c>
      <c r="DT18" s="101">
        <v>-0.67572154832586173</v>
      </c>
      <c r="DU18" s="101">
        <v>-0.67162986183391726</v>
      </c>
      <c r="DV18" s="101">
        <v>-0.69128826143578326</v>
      </c>
      <c r="DW18" s="101">
        <v>-0.66969098042192299</v>
      </c>
      <c r="DX18" s="104">
        <v>-0.65682734419249345</v>
      </c>
      <c r="DY18" s="101">
        <v>-0.7310172793809423</v>
      </c>
      <c r="DZ18" s="101">
        <v>-0.69687916965555752</v>
      </c>
      <c r="EA18" s="101">
        <v>-0.68403838673557837</v>
      </c>
      <c r="EB18" s="101">
        <v>-0.66223910599113189</v>
      </c>
      <c r="EC18" s="101">
        <v>-0.63188275724962994</v>
      </c>
      <c r="ED18" s="104">
        <v>-0.62444449553854997</v>
      </c>
      <c r="EE18" s="101">
        <v>-0.68511441909384485</v>
      </c>
      <c r="EF18" s="101">
        <v>-0.64084239354635786</v>
      </c>
      <c r="EG18" s="101">
        <v>-0.60007952178289903</v>
      </c>
      <c r="EH18" s="101">
        <v>-0.57022670399416697</v>
      </c>
      <c r="EI18" s="101">
        <v>-0.5535550842509005</v>
      </c>
      <c r="EJ18" s="104">
        <v>-0.5506381780842261</v>
      </c>
      <c r="EK18" s="101">
        <v>-0.61136112697065259</v>
      </c>
      <c r="EL18" s="101">
        <v>-0.5758360467187128</v>
      </c>
      <c r="EM18" s="101">
        <v>-0.55435126675585367</v>
      </c>
      <c r="EN18" s="101">
        <v>-0.54193345234485479</v>
      </c>
      <c r="EO18" s="101">
        <v>-0.51353220422658763</v>
      </c>
      <c r="EP18" s="104">
        <v>-0.57459284095098428</v>
      </c>
      <c r="EQ18" s="101">
        <v>-0.62302504236969336</v>
      </c>
      <c r="ER18" s="101">
        <v>-0.58501311860196237</v>
      </c>
      <c r="ES18" s="101">
        <v>-0.54573892374335131</v>
      </c>
      <c r="ET18" s="101">
        <v>-0.53565011405426144</v>
      </c>
      <c r="EU18" s="101">
        <v>-0.53461206073873269</v>
      </c>
      <c r="EV18" s="104">
        <v>-0.53898995400551331</v>
      </c>
      <c r="EW18" s="101">
        <v>-0.58792928051700899</v>
      </c>
      <c r="EX18" s="101">
        <v>-0.55928288416904837</v>
      </c>
      <c r="EY18" s="101">
        <v>-0.53904413576276067</v>
      </c>
      <c r="EZ18" s="101">
        <v>-0.51552352020366943</v>
      </c>
      <c r="FA18" s="101">
        <v>-0.48691533474456794</v>
      </c>
      <c r="FB18" s="104">
        <v>-0.47667162716760658</v>
      </c>
      <c r="FC18" s="101">
        <v>-0.52635396648311916</v>
      </c>
      <c r="FD18" s="101">
        <v>-0.50930224099531951</v>
      </c>
      <c r="FE18" s="101">
        <v>-0.45609238254712925</v>
      </c>
      <c r="FF18" s="101">
        <v>-0.33702938112037334</v>
      </c>
      <c r="FG18" s="101">
        <v>-0.33749989614005343</v>
      </c>
      <c r="FH18" s="104">
        <v>-0.24342313156772541</v>
      </c>
      <c r="FI18" s="101">
        <v>-0.28423258018036884</v>
      </c>
      <c r="FJ18" s="101">
        <v>-0.26734194886853135</v>
      </c>
      <c r="FK18" s="101">
        <v>-0.27546533117844402</v>
      </c>
      <c r="FL18" s="101">
        <v>-0.28128902324589145</v>
      </c>
      <c r="FM18" s="101">
        <v>-0.31241287421383485</v>
      </c>
      <c r="FN18" s="104">
        <v>-0.31858813650335871</v>
      </c>
      <c r="FO18" s="101">
        <v>-0.37547712732334271</v>
      </c>
      <c r="FP18" s="101">
        <v>-0.28756654097836776</v>
      </c>
      <c r="FQ18" s="101">
        <v>-0.30426499610835256</v>
      </c>
      <c r="FR18" s="101">
        <v>-0.32361481689463539</v>
      </c>
      <c r="FS18" s="101">
        <v>-0.34027094253344531</v>
      </c>
      <c r="FT18" s="104">
        <v>-0.34016969200372704</v>
      </c>
      <c r="FU18" s="101">
        <v>-0.43446061063554331</v>
      </c>
      <c r="FV18" s="101">
        <v>-0.44694812722411109</v>
      </c>
      <c r="FW18" s="101">
        <v>-0.43045651654408024</v>
      </c>
      <c r="FX18" s="101">
        <v>-0.38784771876815133</v>
      </c>
      <c r="FY18" s="101">
        <v>-0.3926034845519728</v>
      </c>
      <c r="FZ18" s="104">
        <v>-0.4271597119546765</v>
      </c>
      <c r="GA18" s="101">
        <v>-0.50330094405243142</v>
      </c>
      <c r="GB18" s="101">
        <v>-0.44131168830894035</v>
      </c>
      <c r="GC18" s="101">
        <v>-0.33224500518325895</v>
      </c>
      <c r="GD18" s="101">
        <v>-0.36881713597828136</v>
      </c>
      <c r="GE18" s="101">
        <v>-0.39211106439483767</v>
      </c>
      <c r="GF18" s="104">
        <v>-0.40825914389241885</v>
      </c>
      <c r="GG18" s="101">
        <v>-0.49687018796747445</v>
      </c>
      <c r="GH18" s="101">
        <v>-0.52474864672688482</v>
      </c>
      <c r="GI18" s="101">
        <v>-0.53838497000999574</v>
      </c>
      <c r="GJ18" s="101">
        <v>-0.51244705552095871</v>
      </c>
      <c r="GK18" s="101">
        <v>-0.48421956260586047</v>
      </c>
      <c r="GL18" s="104">
        <v>-0.42626871200706362</v>
      </c>
      <c r="GM18" s="101">
        <v>-0.49527852934184008</v>
      </c>
      <c r="GN18" s="101">
        <v>-0.47804708406406093</v>
      </c>
      <c r="GO18" s="101">
        <v>-0.44880505239376461</v>
      </c>
      <c r="GP18" s="101">
        <v>-0.42508409978486289</v>
      </c>
      <c r="GQ18" s="101">
        <v>-0.40252257534430086</v>
      </c>
      <c r="GR18" s="104">
        <v>-0.38202836025104886</v>
      </c>
      <c r="GS18" s="101">
        <v>-0.45592525466657158</v>
      </c>
      <c r="GT18" s="101">
        <v>-0.47191579870271994</v>
      </c>
      <c r="GU18" s="101">
        <v>-0.46482457533263438</v>
      </c>
      <c r="GV18" s="101">
        <v>-0.46536236389044572</v>
      </c>
      <c r="GW18" s="101">
        <v>-0.46618181817399656</v>
      </c>
      <c r="GX18" s="104">
        <v>-0.39167705649392354</v>
      </c>
      <c r="GY18" s="101">
        <v>-0.47647923245667245</v>
      </c>
      <c r="GZ18" s="101">
        <v>-0.47186449904816918</v>
      </c>
      <c r="HA18" s="104">
        <v>-0.46741862484327168</v>
      </c>
    </row>
    <row r="19" spans="1:209" ht="10.5" customHeight="1" x14ac:dyDescent="0.25">
      <c r="A19" s="68" t="s">
        <v>25</v>
      </c>
      <c r="B19" s="101">
        <v>-0.34315678965580998</v>
      </c>
      <c r="C19" s="102">
        <v>-0.33827032211929298</v>
      </c>
      <c r="D19" s="102">
        <v>-0.33342130594991837</v>
      </c>
      <c r="E19" s="102">
        <v>-0.326987011555532</v>
      </c>
      <c r="F19" s="102">
        <v>-0.32113267489350489</v>
      </c>
      <c r="G19" s="102">
        <v>-0.31389575166597777</v>
      </c>
      <c r="H19" s="103">
        <v>-0.30879415520865328</v>
      </c>
      <c r="I19" s="102">
        <v>-0.30356106383095038</v>
      </c>
      <c r="J19" s="102">
        <v>-0.30269306561282866</v>
      </c>
      <c r="K19" s="102">
        <v>-0.29933365912204568</v>
      </c>
      <c r="L19" s="102">
        <v>-0.25837284310841768</v>
      </c>
      <c r="M19" s="102">
        <v>-0.25126471315168825</v>
      </c>
      <c r="N19" s="103">
        <v>-0.24602047094644972</v>
      </c>
      <c r="O19" s="102">
        <v>-0.23642590619398371</v>
      </c>
      <c r="P19" s="102">
        <v>-0.23199042217541982</v>
      </c>
      <c r="Q19" s="102">
        <v>-0.22264386929617547</v>
      </c>
      <c r="R19" s="102">
        <v>-0.2188631665722745</v>
      </c>
      <c r="S19" s="102">
        <v>-0.21692662063469278</v>
      </c>
      <c r="T19" s="103">
        <v>-0.21318306554776262</v>
      </c>
      <c r="U19" s="102">
        <v>-0.2108432787393606</v>
      </c>
      <c r="V19" s="102">
        <v>-0.20809087509513721</v>
      </c>
      <c r="W19" s="102">
        <v>-0.20711860345987426</v>
      </c>
      <c r="X19" s="102">
        <v>-0.20679194606392473</v>
      </c>
      <c r="Y19" s="102">
        <v>-0.20688248031866682</v>
      </c>
      <c r="Z19" s="103">
        <v>-0.2033022972556203</v>
      </c>
      <c r="AA19" s="102">
        <v>-0.1926217215858495</v>
      </c>
      <c r="AB19" s="102">
        <v>-0.19086633214363311</v>
      </c>
      <c r="AC19" s="102">
        <v>-0.17876534481574016</v>
      </c>
      <c r="AD19" s="102">
        <v>-0.17415684630773928</v>
      </c>
      <c r="AE19" s="102">
        <v>-0.16932991316310492</v>
      </c>
      <c r="AF19" s="103">
        <v>-0.16664650922819779</v>
      </c>
      <c r="AG19" s="102">
        <v>-0.16276755913153332</v>
      </c>
      <c r="AH19" s="102">
        <v>-0.16021638803631416</v>
      </c>
      <c r="AI19" s="102">
        <v>-0.15669784773372372</v>
      </c>
      <c r="AJ19" s="102">
        <v>-0.15301412646562521</v>
      </c>
      <c r="AK19" s="102">
        <v>-0.14836190623380013</v>
      </c>
      <c r="AL19" s="103">
        <v>-0.14320543474113384</v>
      </c>
      <c r="AM19" s="102">
        <v>-0.13360998010706338</v>
      </c>
      <c r="AN19" s="102">
        <v>-0.12941039428626022</v>
      </c>
      <c r="AO19" s="102">
        <v>-0.12524802221079476</v>
      </c>
      <c r="AP19" s="102">
        <v>-0.12075023407929551</v>
      </c>
      <c r="AQ19" s="102">
        <v>-0.11825489645844094</v>
      </c>
      <c r="AR19" s="103">
        <v>-0.11454432805528762</v>
      </c>
      <c r="AS19" s="102">
        <v>-0.10999433225396466</v>
      </c>
      <c r="AT19" s="102">
        <v>-0.10624521195546695</v>
      </c>
      <c r="AU19" s="102">
        <v>-0.10240939182400433</v>
      </c>
      <c r="AV19" s="102">
        <v>-9.9391662618859872E-2</v>
      </c>
      <c r="AW19" s="102">
        <v>-9.6407245540928402E-2</v>
      </c>
      <c r="AX19" s="103">
        <v>-9.2785606172126237E-2</v>
      </c>
      <c r="AY19" s="102">
        <v>-9.0478251431176257E-2</v>
      </c>
      <c r="AZ19" s="102">
        <v>-8.8058279670157016E-2</v>
      </c>
      <c r="BA19" s="102">
        <v>-8.5719405826477996E-2</v>
      </c>
      <c r="BB19" s="102">
        <v>-6.7785355906443648E-2</v>
      </c>
      <c r="BC19" s="102">
        <v>-6.5253445481498251E-2</v>
      </c>
      <c r="BD19" s="103">
        <v>-6.2509336048464897E-2</v>
      </c>
      <c r="BE19" s="102">
        <v>-4.1776166990586158E-2</v>
      </c>
      <c r="BF19" s="102">
        <v>-3.98568478738211E-2</v>
      </c>
      <c r="BG19" s="102">
        <v>-3.9655105412590944E-2</v>
      </c>
      <c r="BH19" s="102">
        <v>-3.6644303860185384E-2</v>
      </c>
      <c r="BI19" s="102">
        <v>-3.5411365488642037E-2</v>
      </c>
      <c r="BJ19" s="103">
        <v>-3.3718706695377854E-2</v>
      </c>
      <c r="BK19" s="102">
        <v>-3.0925349279635379E-2</v>
      </c>
      <c r="BL19" s="102">
        <v>-2.8825560953077211E-2</v>
      </c>
      <c r="BM19" s="102">
        <v>-2.7544823054610923E-2</v>
      </c>
      <c r="BN19" s="102">
        <v>-2.614446781080312E-2</v>
      </c>
      <c r="BO19" s="102">
        <v>-2.5057544192576373E-2</v>
      </c>
      <c r="BP19" s="103">
        <v>-2.3245688456532632E-2</v>
      </c>
      <c r="BQ19" s="102">
        <v>-2.1578578844098126E-2</v>
      </c>
      <c r="BR19" s="102">
        <v>-1.9716738960472265E-2</v>
      </c>
      <c r="BS19" s="102">
        <v>-1.7891398939784104E-2</v>
      </c>
      <c r="BT19" s="102">
        <v>-1.5987115491858599E-2</v>
      </c>
      <c r="BU19" s="102">
        <v>-1.4893845253092293E-2</v>
      </c>
      <c r="BV19" s="103">
        <v>-1.4210255950700352E-2</v>
      </c>
      <c r="BW19" s="102">
        <v>-1.3532289385502064E-2</v>
      </c>
      <c r="BX19" s="102">
        <v>-1.3067230433403966E-2</v>
      </c>
      <c r="BY19" s="102">
        <v>-1.278815832772693E-2</v>
      </c>
      <c r="BZ19" s="102">
        <v>-1.2250319596700246E-2</v>
      </c>
      <c r="CA19" s="102">
        <v>-1.2280458738418858E-2</v>
      </c>
      <c r="CB19" s="103">
        <v>-1.2141002354067286E-2</v>
      </c>
      <c r="CC19" s="102">
        <v>-1.1940615424550325E-2</v>
      </c>
      <c r="CD19" s="101">
        <v>-1.1763347915602483E-2</v>
      </c>
      <c r="CE19" s="101">
        <v>-1.0893643194648257E-2</v>
      </c>
      <c r="CF19" s="101">
        <v>-1.0401005774239152E-2</v>
      </c>
      <c r="CG19" s="101">
        <v>-1.0310715569466397E-2</v>
      </c>
      <c r="CH19" s="104">
        <v>-9.9040171061910778E-3</v>
      </c>
      <c r="CI19" s="101">
        <v>-9.681376268808075E-3</v>
      </c>
      <c r="CJ19" s="101">
        <v>-8.9978816637178837E-3</v>
      </c>
      <c r="CK19" s="101">
        <v>-8.4420034893406513E-3</v>
      </c>
      <c r="CL19" s="101">
        <v>-7.9983871244811815E-3</v>
      </c>
      <c r="CM19" s="101">
        <v>-7.5860922302502217E-3</v>
      </c>
      <c r="CN19" s="104">
        <v>-7.1025158587286509E-3</v>
      </c>
      <c r="CO19" s="101">
        <v>-6.8073833061673174E-3</v>
      </c>
      <c r="CP19" s="101">
        <v>-6.3569859993017255E-3</v>
      </c>
      <c r="CQ19" s="101">
        <v>-6.2938057416245061E-3</v>
      </c>
      <c r="CR19" s="101">
        <v>-5.877842909820654E-3</v>
      </c>
      <c r="CS19" s="101">
        <v>-5.652716950002125E-3</v>
      </c>
      <c r="CT19" s="104">
        <v>-5.3705064886241235E-3</v>
      </c>
      <c r="CU19" s="101">
        <v>-4.9679304727507775E-3</v>
      </c>
      <c r="CV19" s="101">
        <v>-4.8019651862757397E-3</v>
      </c>
      <c r="CW19" s="101">
        <v>-4.6907857161386096E-3</v>
      </c>
      <c r="CX19" s="101">
        <v>-4.0406749031067528E-3</v>
      </c>
      <c r="CY19" s="101">
        <v>-3.7493732457479687E-3</v>
      </c>
      <c r="CZ19" s="104">
        <v>-3.2247878359252221E-3</v>
      </c>
      <c r="DA19" s="101">
        <v>-2.9414551124266465E-3</v>
      </c>
      <c r="DB19" s="101">
        <v>-2.5785686330826139E-3</v>
      </c>
      <c r="DC19" s="101">
        <v>-2.2004530266049038E-3</v>
      </c>
      <c r="DD19" s="101">
        <v>-1.6245110942524686E-3</v>
      </c>
      <c r="DE19" s="101">
        <v>-1.0632875001176745E-3</v>
      </c>
      <c r="DF19" s="104">
        <v>-5.495596598328814E-4</v>
      </c>
      <c r="DG19" s="105">
        <v>0</v>
      </c>
      <c r="DH19" s="101">
        <v>0</v>
      </c>
      <c r="DI19" s="101">
        <v>0</v>
      </c>
      <c r="DJ19" s="101">
        <v>0</v>
      </c>
      <c r="DK19" s="101">
        <v>0</v>
      </c>
      <c r="DL19" s="104">
        <v>0</v>
      </c>
      <c r="DM19" s="101">
        <v>0</v>
      </c>
      <c r="DN19" s="101">
        <v>0</v>
      </c>
      <c r="DO19" s="101">
        <v>0</v>
      </c>
      <c r="DP19" s="101">
        <v>0</v>
      </c>
      <c r="DQ19" s="101">
        <v>0</v>
      </c>
      <c r="DR19" s="104">
        <v>0</v>
      </c>
      <c r="DS19" s="101">
        <v>0</v>
      </c>
      <c r="DT19" s="101">
        <v>0</v>
      </c>
      <c r="DU19" s="101">
        <v>0</v>
      </c>
      <c r="DV19" s="101">
        <v>0</v>
      </c>
      <c r="DW19" s="101">
        <v>0</v>
      </c>
      <c r="DX19" s="104">
        <v>0</v>
      </c>
      <c r="DY19" s="101">
        <v>0</v>
      </c>
      <c r="DZ19" s="101">
        <v>0</v>
      </c>
      <c r="EA19" s="101">
        <v>0</v>
      </c>
      <c r="EB19" s="101">
        <v>0</v>
      </c>
      <c r="EC19" s="101">
        <v>0</v>
      </c>
      <c r="ED19" s="104">
        <v>0</v>
      </c>
      <c r="EE19" s="101">
        <v>0</v>
      </c>
      <c r="EF19" s="101">
        <v>0</v>
      </c>
      <c r="EG19" s="101">
        <v>0</v>
      </c>
      <c r="EH19" s="101">
        <v>0</v>
      </c>
      <c r="EI19" s="101">
        <v>0</v>
      </c>
      <c r="EJ19" s="104">
        <v>0</v>
      </c>
      <c r="EK19" s="101">
        <v>0</v>
      </c>
      <c r="EL19" s="101">
        <v>0</v>
      </c>
      <c r="EM19" s="101">
        <v>0</v>
      </c>
      <c r="EN19" s="101">
        <v>0</v>
      </c>
      <c r="EO19" s="101">
        <v>0</v>
      </c>
      <c r="EP19" s="104">
        <v>0</v>
      </c>
      <c r="EQ19" s="101">
        <v>0</v>
      </c>
      <c r="ER19" s="101">
        <v>0</v>
      </c>
      <c r="ES19" s="101">
        <v>0</v>
      </c>
      <c r="ET19" s="101">
        <v>0</v>
      </c>
      <c r="EU19" s="101">
        <v>0</v>
      </c>
      <c r="EV19" s="104">
        <v>0</v>
      </c>
      <c r="EW19" s="101">
        <v>0</v>
      </c>
      <c r="EX19" s="101">
        <v>0</v>
      </c>
      <c r="EY19" s="101">
        <v>0</v>
      </c>
      <c r="EZ19" s="101">
        <v>0</v>
      </c>
      <c r="FA19" s="101">
        <v>0</v>
      </c>
      <c r="FB19" s="104">
        <v>0</v>
      </c>
      <c r="FC19" s="101">
        <v>0</v>
      </c>
      <c r="FD19" s="101">
        <v>0</v>
      </c>
      <c r="FE19" s="101">
        <v>0</v>
      </c>
      <c r="FF19" s="101">
        <v>0</v>
      </c>
      <c r="FG19" s="101">
        <v>0</v>
      </c>
      <c r="FH19" s="104">
        <v>0</v>
      </c>
      <c r="FI19" s="101">
        <v>0</v>
      </c>
      <c r="FJ19" s="101">
        <v>0</v>
      </c>
      <c r="FK19" s="101">
        <v>0</v>
      </c>
      <c r="FL19" s="101">
        <v>0</v>
      </c>
      <c r="FM19" s="101">
        <v>0</v>
      </c>
      <c r="FN19" s="104">
        <v>0</v>
      </c>
      <c r="FO19" s="101">
        <v>0</v>
      </c>
      <c r="FP19" s="101">
        <v>0</v>
      </c>
      <c r="FQ19" s="101">
        <v>0</v>
      </c>
      <c r="FR19" s="101">
        <v>0</v>
      </c>
      <c r="FS19" s="101">
        <v>0</v>
      </c>
      <c r="FT19" s="104">
        <v>0</v>
      </c>
      <c r="FU19" s="101">
        <v>0</v>
      </c>
      <c r="FV19" s="101">
        <v>0</v>
      </c>
      <c r="FW19" s="101">
        <v>0</v>
      </c>
      <c r="FX19" s="101">
        <v>0</v>
      </c>
      <c r="FY19" s="101">
        <v>0</v>
      </c>
      <c r="FZ19" s="104">
        <v>0</v>
      </c>
      <c r="GA19" s="101">
        <v>0</v>
      </c>
      <c r="GB19" s="101">
        <v>0</v>
      </c>
      <c r="GC19" s="101">
        <v>0</v>
      </c>
      <c r="GD19" s="101">
        <v>0</v>
      </c>
      <c r="GE19" s="101">
        <v>0</v>
      </c>
      <c r="GF19" s="104">
        <v>0</v>
      </c>
      <c r="GG19" s="101">
        <v>0</v>
      </c>
      <c r="GH19" s="101">
        <v>0</v>
      </c>
      <c r="GI19" s="101">
        <v>0</v>
      </c>
      <c r="GJ19" s="101">
        <v>0</v>
      </c>
      <c r="GK19" s="101">
        <v>0</v>
      </c>
      <c r="GL19" s="104">
        <v>0</v>
      </c>
      <c r="GM19" s="101">
        <v>0</v>
      </c>
      <c r="GN19" s="101">
        <v>0</v>
      </c>
      <c r="GO19" s="101">
        <v>0</v>
      </c>
      <c r="GP19" s="101">
        <v>0</v>
      </c>
      <c r="GQ19" s="101">
        <v>0</v>
      </c>
      <c r="GR19" s="104">
        <v>0</v>
      </c>
      <c r="GS19" s="101">
        <v>0</v>
      </c>
      <c r="GT19" s="101">
        <v>0</v>
      </c>
      <c r="GU19" s="101">
        <v>0</v>
      </c>
      <c r="GV19" s="101">
        <v>0</v>
      </c>
      <c r="GW19" s="101">
        <v>0</v>
      </c>
      <c r="GX19" s="104">
        <v>0</v>
      </c>
      <c r="GY19" s="101">
        <v>0</v>
      </c>
      <c r="GZ19" s="101">
        <v>0</v>
      </c>
      <c r="HA19" s="104">
        <v>0</v>
      </c>
    </row>
    <row r="20" spans="1:209" ht="10.5" customHeight="1" x14ac:dyDescent="0.25">
      <c r="A20" s="60" t="s">
        <v>26</v>
      </c>
      <c r="B20" s="101">
        <v>3.2109874236920217</v>
      </c>
      <c r="C20" s="102">
        <v>4.8203741959381068</v>
      </c>
      <c r="D20" s="102">
        <v>4.785821712341221</v>
      </c>
      <c r="E20" s="102">
        <v>5.0432909667081054</v>
      </c>
      <c r="F20" s="102">
        <v>5.3852499807490597</v>
      </c>
      <c r="G20" s="102">
        <v>6.2029635562458205</v>
      </c>
      <c r="H20" s="103">
        <v>6.09489523050215</v>
      </c>
      <c r="I20" s="102">
        <v>8.0964484239190568</v>
      </c>
      <c r="J20" s="102">
        <v>7.8092162733085777</v>
      </c>
      <c r="K20" s="102">
        <v>7.4297986609166449</v>
      </c>
      <c r="L20" s="102">
        <v>7.9080406908952394</v>
      </c>
      <c r="M20" s="102">
        <v>7.2052525664970082</v>
      </c>
      <c r="N20" s="103">
        <v>6.8896356981387461</v>
      </c>
      <c r="O20" s="102">
        <v>9.1076805132399254</v>
      </c>
      <c r="P20" s="102">
        <v>7.9756580328914595</v>
      </c>
      <c r="Q20" s="102">
        <v>8.1159838146191774</v>
      </c>
      <c r="R20" s="102">
        <v>9.4729432808847527</v>
      </c>
      <c r="S20" s="102">
        <v>8.6197886140429656</v>
      </c>
      <c r="T20" s="103">
        <v>8.8298394217755032</v>
      </c>
      <c r="U20" s="102">
        <v>10.981482320372825</v>
      </c>
      <c r="V20" s="102">
        <v>10.142349986497004</v>
      </c>
      <c r="W20" s="102">
        <v>10.125695705692534</v>
      </c>
      <c r="X20" s="102">
        <v>10.5144536188578</v>
      </c>
      <c r="Y20" s="102">
        <v>9.5413899084326719</v>
      </c>
      <c r="Z20" s="103">
        <v>10.455816606271297</v>
      </c>
      <c r="AA20" s="102">
        <v>13.011254010939657</v>
      </c>
      <c r="AB20" s="102">
        <v>12.486664402421797</v>
      </c>
      <c r="AC20" s="102">
        <v>12.557163285085768</v>
      </c>
      <c r="AD20" s="102">
        <v>12.522480822345686</v>
      </c>
      <c r="AE20" s="102">
        <v>12.910636703005995</v>
      </c>
      <c r="AF20" s="103">
        <v>12.896594315257218</v>
      </c>
      <c r="AG20" s="102">
        <v>13.610343946553558</v>
      </c>
      <c r="AH20" s="102">
        <v>13.180930760234666</v>
      </c>
      <c r="AI20" s="102">
        <v>14.117136517927403</v>
      </c>
      <c r="AJ20" s="102">
        <v>15.14737446420799</v>
      </c>
      <c r="AK20" s="102">
        <v>14.23575773795851</v>
      </c>
      <c r="AL20" s="103">
        <v>13.642493896574182</v>
      </c>
      <c r="AM20" s="102">
        <v>15.885259955191808</v>
      </c>
      <c r="AN20" s="102">
        <v>14.605785150491817</v>
      </c>
      <c r="AO20" s="102">
        <v>12.464029709190569</v>
      </c>
      <c r="AP20" s="102">
        <v>10.313065307160672</v>
      </c>
      <c r="AQ20" s="102">
        <v>9.9582384598503584</v>
      </c>
      <c r="AR20" s="103">
        <v>10.500961634305435</v>
      </c>
      <c r="AS20" s="102">
        <v>11.059786439492344</v>
      </c>
      <c r="AT20" s="102">
        <v>10.558516323864646</v>
      </c>
      <c r="AU20" s="102">
        <v>10.84015062405765</v>
      </c>
      <c r="AV20" s="102">
        <v>11.018076778693201</v>
      </c>
      <c r="AW20" s="102">
        <v>10.5571585541672</v>
      </c>
      <c r="AX20" s="103">
        <v>7.4286484268971487</v>
      </c>
      <c r="AY20" s="102">
        <v>10.305846740577342</v>
      </c>
      <c r="AZ20" s="102">
        <v>9.7711107179591501</v>
      </c>
      <c r="BA20" s="102">
        <v>9.8374125551987284</v>
      </c>
      <c r="BB20" s="102">
        <v>9.3379396641390784</v>
      </c>
      <c r="BC20" s="102">
        <v>9.2019531415358475</v>
      </c>
      <c r="BD20" s="103">
        <v>8.4313537073087179</v>
      </c>
      <c r="BE20" s="102">
        <v>10.617624576399344</v>
      </c>
      <c r="BF20" s="102">
        <v>9.9612682232032341</v>
      </c>
      <c r="BG20" s="102">
        <v>9.0456424132045363</v>
      </c>
      <c r="BH20" s="102">
        <v>9.0388422201669343</v>
      </c>
      <c r="BI20" s="102">
        <v>8.7351060048534492</v>
      </c>
      <c r="BJ20" s="103">
        <v>7.811889603463416</v>
      </c>
      <c r="BK20" s="102">
        <v>10.296623640998449</v>
      </c>
      <c r="BL20" s="102">
        <v>10.282183974421123</v>
      </c>
      <c r="BM20" s="102">
        <v>10.68903871999796</v>
      </c>
      <c r="BN20" s="102">
        <v>10.987306814688329</v>
      </c>
      <c r="BO20" s="102">
        <v>10.28855685263342</v>
      </c>
      <c r="BP20" s="103">
        <v>9.6831768780458578</v>
      </c>
      <c r="BQ20" s="102">
        <v>12.183589164807387</v>
      </c>
      <c r="BR20" s="102">
        <v>12.500160765417409</v>
      </c>
      <c r="BS20" s="102">
        <v>12.677532151934315</v>
      </c>
      <c r="BT20" s="102">
        <v>12.752988764444284</v>
      </c>
      <c r="BU20" s="102">
        <v>12.715468260701348</v>
      </c>
      <c r="BV20" s="103">
        <v>10.883094079628457</v>
      </c>
      <c r="BW20" s="102">
        <v>13.317115227333112</v>
      </c>
      <c r="BX20" s="102">
        <v>13.034874406816702</v>
      </c>
      <c r="BY20" s="102">
        <v>13.574134988521575</v>
      </c>
      <c r="BZ20" s="102">
        <v>13.822673808034066</v>
      </c>
      <c r="CA20" s="102">
        <v>14.20652835080978</v>
      </c>
      <c r="CB20" s="103">
        <v>13.131128473570215</v>
      </c>
      <c r="CC20" s="102">
        <v>14.013984774427993</v>
      </c>
      <c r="CD20" s="101">
        <v>13.249236249966993</v>
      </c>
      <c r="CE20" s="101">
        <v>13.13153593408185</v>
      </c>
      <c r="CF20" s="101">
        <v>12.936484276227949</v>
      </c>
      <c r="CG20" s="101">
        <v>11.851651918135252</v>
      </c>
      <c r="CH20" s="104">
        <v>9.9169422307612756</v>
      </c>
      <c r="CI20" s="101">
        <v>12.713532881455365</v>
      </c>
      <c r="CJ20" s="101">
        <v>11.911717856460667</v>
      </c>
      <c r="CK20" s="101">
        <v>11.888419301831627</v>
      </c>
      <c r="CL20" s="101">
        <v>12.838632775865493</v>
      </c>
      <c r="CM20" s="101">
        <v>12.01010724610876</v>
      </c>
      <c r="CN20" s="104">
        <v>11.387603305195263</v>
      </c>
      <c r="CO20" s="101">
        <v>12.573920996078197</v>
      </c>
      <c r="CP20" s="101">
        <v>13.331873104913464</v>
      </c>
      <c r="CQ20" s="101">
        <v>14.503550422047223</v>
      </c>
      <c r="CR20" s="101">
        <v>15.527340554451797</v>
      </c>
      <c r="CS20" s="101">
        <v>15.225711510222961</v>
      </c>
      <c r="CT20" s="104">
        <v>14.000160505808864</v>
      </c>
      <c r="CU20" s="101">
        <v>15.836563309788366</v>
      </c>
      <c r="CV20" s="101">
        <v>15.466933833637562</v>
      </c>
      <c r="CW20" s="101">
        <v>14.811433239017072</v>
      </c>
      <c r="CX20" s="101">
        <v>14.483678781015087</v>
      </c>
      <c r="CY20" s="101">
        <v>14.794322025938891</v>
      </c>
      <c r="CZ20" s="104">
        <v>14.112502948823199</v>
      </c>
      <c r="DA20" s="101">
        <v>15.222532031971728</v>
      </c>
      <c r="DB20" s="101">
        <v>14.623704418082086</v>
      </c>
      <c r="DC20" s="101">
        <v>14.350258636898888</v>
      </c>
      <c r="DD20" s="101">
        <v>16.208933796306802</v>
      </c>
      <c r="DE20" s="101">
        <v>15.463448093373483</v>
      </c>
      <c r="DF20" s="104">
        <v>15.232025361672113</v>
      </c>
      <c r="DG20" s="105">
        <v>17.113263065432754</v>
      </c>
      <c r="DH20" s="101">
        <v>16.255151243161773</v>
      </c>
      <c r="DI20" s="101">
        <v>15.094868797995289</v>
      </c>
      <c r="DJ20" s="101">
        <v>17.050009181311488</v>
      </c>
      <c r="DK20" s="101">
        <v>16.756719315852379</v>
      </c>
      <c r="DL20" s="104">
        <v>15.80876519444617</v>
      </c>
      <c r="DM20" s="101">
        <v>17.305029871802176</v>
      </c>
      <c r="DN20" s="101">
        <v>18.076252678746798</v>
      </c>
      <c r="DO20" s="101">
        <v>17.39124702746302</v>
      </c>
      <c r="DP20" s="101">
        <v>17.562752667475188</v>
      </c>
      <c r="DQ20" s="101">
        <v>17.745297839101358</v>
      </c>
      <c r="DR20" s="104">
        <v>16.708074291495262</v>
      </c>
      <c r="DS20" s="101">
        <v>18.147688407462358</v>
      </c>
      <c r="DT20" s="101">
        <v>17.605897614678458</v>
      </c>
      <c r="DU20" s="101">
        <v>17.11280763612298</v>
      </c>
      <c r="DV20" s="101">
        <v>17.203214214889691</v>
      </c>
      <c r="DW20" s="101">
        <v>18.213901651007887</v>
      </c>
      <c r="DX20" s="104">
        <v>17.117739332414278</v>
      </c>
      <c r="DY20" s="101">
        <v>18.257477559510086</v>
      </c>
      <c r="DZ20" s="101">
        <v>17.867468975096543</v>
      </c>
      <c r="EA20" s="101">
        <v>17.670196647366648</v>
      </c>
      <c r="EB20" s="101">
        <v>18.057499135295085</v>
      </c>
      <c r="EC20" s="101">
        <v>17.307451302435851</v>
      </c>
      <c r="ED20" s="104">
        <v>16.171636264649315</v>
      </c>
      <c r="EE20" s="101">
        <v>17.464990655588977</v>
      </c>
      <c r="EF20" s="101">
        <v>17.245108445543146</v>
      </c>
      <c r="EG20" s="101">
        <v>16.675842656868252</v>
      </c>
      <c r="EH20" s="101">
        <v>16.940833523295833</v>
      </c>
      <c r="EI20" s="101">
        <v>17.169957694965419</v>
      </c>
      <c r="EJ20" s="104">
        <v>16.863437213332059</v>
      </c>
      <c r="EK20" s="101">
        <v>17.304808430360875</v>
      </c>
      <c r="EL20" s="101">
        <v>16.950172527151516</v>
      </c>
      <c r="EM20" s="101">
        <v>17.354420901361234</v>
      </c>
      <c r="EN20" s="101">
        <v>17.37785341493122</v>
      </c>
      <c r="EO20" s="101">
        <v>17.009200520652008</v>
      </c>
      <c r="EP20" s="104">
        <v>16.109645245777426</v>
      </c>
      <c r="EQ20" s="101">
        <v>17.627253860375202</v>
      </c>
      <c r="ER20" s="101">
        <v>16.981054395038864</v>
      </c>
      <c r="ES20" s="101">
        <v>17.544284104837654</v>
      </c>
      <c r="ET20" s="101">
        <v>18.637793895062888</v>
      </c>
      <c r="EU20" s="101">
        <v>18.321386713782793</v>
      </c>
      <c r="EV20" s="104">
        <v>17.388559877716155</v>
      </c>
      <c r="EW20" s="101">
        <v>17.815851888419939</v>
      </c>
      <c r="EX20" s="101">
        <v>17.314570860392955</v>
      </c>
      <c r="EY20" s="101">
        <v>15.535804364867921</v>
      </c>
      <c r="EZ20" s="101">
        <v>15.500523535942721</v>
      </c>
      <c r="FA20" s="101">
        <v>14.835855804917431</v>
      </c>
      <c r="FB20" s="104">
        <v>12.877124164327325</v>
      </c>
      <c r="FC20" s="101">
        <v>13.676206418489651</v>
      </c>
      <c r="FD20" s="101">
        <v>13.577958295188704</v>
      </c>
      <c r="FE20" s="101">
        <v>15.941022058092388</v>
      </c>
      <c r="FF20" s="101">
        <v>17.29245728482481</v>
      </c>
      <c r="FG20" s="101">
        <v>17.659109057125651</v>
      </c>
      <c r="FH20" s="104">
        <v>18.654569460726666</v>
      </c>
      <c r="FI20" s="101">
        <v>20.140854624106058</v>
      </c>
      <c r="FJ20" s="101">
        <v>21.444249366862302</v>
      </c>
      <c r="FK20" s="101">
        <v>21.661740361342407</v>
      </c>
      <c r="FL20" s="101">
        <v>20.548328739632225</v>
      </c>
      <c r="FM20" s="101">
        <v>18.479083569330648</v>
      </c>
      <c r="FN20" s="104">
        <v>16.240002855964722</v>
      </c>
      <c r="FO20" s="101">
        <v>16.024269430647404</v>
      </c>
      <c r="FP20" s="101">
        <v>14.888255846570766</v>
      </c>
      <c r="FQ20" s="101">
        <v>13.742919055112532</v>
      </c>
      <c r="FR20" s="101">
        <v>14.849219284275673</v>
      </c>
      <c r="FS20" s="101">
        <v>14.059767544136617</v>
      </c>
      <c r="FT20" s="104">
        <v>12.458014872202561</v>
      </c>
      <c r="FU20" s="101">
        <v>12.350548542071218</v>
      </c>
      <c r="FV20" s="101">
        <v>11.785094373830546</v>
      </c>
      <c r="FW20" s="101">
        <v>12.975759869466982</v>
      </c>
      <c r="FX20" s="101">
        <v>14.300117431881626</v>
      </c>
      <c r="FY20" s="101">
        <v>12.402008090643053</v>
      </c>
      <c r="FZ20" s="104">
        <v>10.890155906407395</v>
      </c>
      <c r="GA20" s="101">
        <v>11.050886048111284</v>
      </c>
      <c r="GB20" s="101">
        <v>10.106275129790919</v>
      </c>
      <c r="GC20" s="101">
        <v>11.969316249558162</v>
      </c>
      <c r="GD20" s="101">
        <v>12.25780669823617</v>
      </c>
      <c r="GE20" s="101">
        <v>11.270825629007804</v>
      </c>
      <c r="GF20" s="104">
        <v>10.240869226936518</v>
      </c>
      <c r="GG20" s="101">
        <v>11.119925942857005</v>
      </c>
      <c r="GH20" s="101">
        <v>11.397864587223875</v>
      </c>
      <c r="GI20" s="101">
        <v>11.851403599129895</v>
      </c>
      <c r="GJ20" s="101">
        <v>11.825886784018781</v>
      </c>
      <c r="GK20" s="101">
        <v>10.697407992669874</v>
      </c>
      <c r="GL20" s="104">
        <v>9.1231423286825333</v>
      </c>
      <c r="GM20" s="101">
        <v>11.25583615450387</v>
      </c>
      <c r="GN20" s="101">
        <v>11.195824893880941</v>
      </c>
      <c r="GO20" s="101">
        <v>11.20876797526318</v>
      </c>
      <c r="GP20" s="101">
        <v>10.358035306459747</v>
      </c>
      <c r="GQ20" s="101">
        <v>11.461154919667415</v>
      </c>
      <c r="GR20" s="104">
        <v>10.052706543605353</v>
      </c>
      <c r="GS20" s="101">
        <v>11.423290033290161</v>
      </c>
      <c r="GT20" s="101">
        <v>10.964767470944615</v>
      </c>
      <c r="GU20" s="101">
        <v>13.148454214449002</v>
      </c>
      <c r="GV20" s="101">
        <v>12.976696155158042</v>
      </c>
      <c r="GW20" s="101">
        <v>12.049795570060505</v>
      </c>
      <c r="GX20" s="104">
        <v>11.103282135043493</v>
      </c>
      <c r="GY20" s="101">
        <v>12.904373594403943</v>
      </c>
      <c r="GZ20" s="101">
        <v>12.322916485922525</v>
      </c>
      <c r="HA20" s="104">
        <v>12.289170013145615</v>
      </c>
    </row>
    <row r="21" spans="1:209" ht="10.5" customHeight="1" x14ac:dyDescent="0.25">
      <c r="A21" s="60" t="s">
        <v>27</v>
      </c>
      <c r="B21" s="101">
        <v>8.6735626020482751E-2</v>
      </c>
      <c r="C21" s="102">
        <v>9.28362720872771E-2</v>
      </c>
      <c r="D21" s="102">
        <v>8.5645592662881492E-2</v>
      </c>
      <c r="E21" s="102">
        <v>8.517199911244995E-2</v>
      </c>
      <c r="F21" s="102">
        <v>8.5477074126171546E-2</v>
      </c>
      <c r="G21" s="102">
        <v>8.6273098654376615E-2</v>
      </c>
      <c r="H21" s="103">
        <v>8.487973876391694E-2</v>
      </c>
      <c r="I21" s="102">
        <v>8.4130493853914828E-2</v>
      </c>
      <c r="J21" s="102">
        <v>8.3655549336748222E-2</v>
      </c>
      <c r="K21" s="102">
        <v>8.3216338079088376E-2</v>
      </c>
      <c r="L21" s="102">
        <v>8.2821637381032293E-2</v>
      </c>
      <c r="M21" s="102">
        <v>8.1884023475050763E-2</v>
      </c>
      <c r="N21" s="103">
        <v>8.1450022915297085E-2</v>
      </c>
      <c r="O21" s="102">
        <v>7.9441026929011879E-2</v>
      </c>
      <c r="P21" s="102">
        <v>6.8651072129468221E-2</v>
      </c>
      <c r="Q21" s="102">
        <v>6.8800158521806931E-2</v>
      </c>
      <c r="R21" s="102">
        <v>6.8595558840169962E-2</v>
      </c>
      <c r="S21" s="102">
        <v>6.8806287851762057E-2</v>
      </c>
      <c r="T21" s="103">
        <v>6.8866822507822861E-2</v>
      </c>
      <c r="U21" s="102">
        <v>6.9979953427560984E-2</v>
      </c>
      <c r="V21" s="102">
        <v>6.9557386935491197E-2</v>
      </c>
      <c r="W21" s="102">
        <v>6.9486732739788365E-2</v>
      </c>
      <c r="X21" s="102">
        <v>6.9067424821687234E-2</v>
      </c>
      <c r="Y21" s="102">
        <v>6.9003906132175566E-2</v>
      </c>
      <c r="Z21" s="103">
        <v>6.7614717712255024E-2</v>
      </c>
      <c r="AA21" s="102">
        <v>7.3524194477169971E-2</v>
      </c>
      <c r="AB21" s="102">
        <v>7.2466098281696589E-2</v>
      </c>
      <c r="AC21" s="102">
        <v>6.7471141176057473E-2</v>
      </c>
      <c r="AD21" s="102">
        <v>7.0815515050401276E-2</v>
      </c>
      <c r="AE21" s="102">
        <v>7.1134366936036628E-2</v>
      </c>
      <c r="AF21" s="103">
        <v>7.079654671414258E-2</v>
      </c>
      <c r="AG21" s="102">
        <v>6.9744314014585293E-2</v>
      </c>
      <c r="AH21" s="102">
        <v>7.095574102257543E-2</v>
      </c>
      <c r="AI21" s="102">
        <v>7.0504496572187672E-2</v>
      </c>
      <c r="AJ21" s="102">
        <v>6.9882707357609319E-2</v>
      </c>
      <c r="AK21" s="102">
        <v>6.8964800553156347E-2</v>
      </c>
      <c r="AL21" s="103">
        <v>6.787807640144583E-2</v>
      </c>
      <c r="AM21" s="102">
        <v>0.10502100335273439</v>
      </c>
      <c r="AN21" s="102">
        <v>0.10301955139299002</v>
      </c>
      <c r="AO21" s="102">
        <v>0.10123961387476216</v>
      </c>
      <c r="AP21" s="102">
        <v>9.5001639783319256E-2</v>
      </c>
      <c r="AQ21" s="102">
        <v>8.302616286122888E-2</v>
      </c>
      <c r="AR21" s="103">
        <v>8.1198514733141616E-2</v>
      </c>
      <c r="AS21" s="102">
        <v>0.10946511010706758</v>
      </c>
      <c r="AT21" s="102">
        <v>0.10583575103500709</v>
      </c>
      <c r="AU21" s="102">
        <v>9.3278388208182239E-2</v>
      </c>
      <c r="AV21" s="102">
        <v>0.12213465651497542</v>
      </c>
      <c r="AW21" s="102">
        <v>0.12610415090455177</v>
      </c>
      <c r="AX21" s="103">
        <v>0.11335324929892862</v>
      </c>
      <c r="AY21" s="102">
        <v>0.1288966656183545</v>
      </c>
      <c r="AZ21" s="102">
        <v>0.13853353760700524</v>
      </c>
      <c r="BA21" s="102">
        <v>0.14008621894560999</v>
      </c>
      <c r="BB21" s="102">
        <v>0.14384862882755492</v>
      </c>
      <c r="BC21" s="102">
        <v>0.14664174642848535</v>
      </c>
      <c r="BD21" s="103">
        <v>0.14379498224618897</v>
      </c>
      <c r="BE21" s="102">
        <v>0.14557587315675188</v>
      </c>
      <c r="BF21" s="102">
        <v>0.14814191077545025</v>
      </c>
      <c r="BG21" s="102">
        <v>0.14669794654673549</v>
      </c>
      <c r="BH21" s="102">
        <v>0.15133102922991748</v>
      </c>
      <c r="BI21" s="102">
        <v>0.1550679944804095</v>
      </c>
      <c r="BJ21" s="103">
        <v>0.15718808603042139</v>
      </c>
      <c r="BK21" s="102">
        <v>0.15985795961851021</v>
      </c>
      <c r="BL21" s="102">
        <v>0.15830994287262276</v>
      </c>
      <c r="BM21" s="102">
        <v>0.1648126596914426</v>
      </c>
      <c r="BN21" s="102">
        <v>0.16533312073116782</v>
      </c>
      <c r="BO21" s="102">
        <v>0.16295623128207495</v>
      </c>
      <c r="BP21" s="103">
        <v>0.17196575818089371</v>
      </c>
      <c r="BQ21" s="102">
        <v>0.17313312517739998</v>
      </c>
      <c r="BR21" s="102">
        <v>0.18365348769614998</v>
      </c>
      <c r="BS21" s="102">
        <v>0.18650999270732155</v>
      </c>
      <c r="BT21" s="102">
        <v>0.19211597264668226</v>
      </c>
      <c r="BU21" s="102">
        <v>0.19471583289950378</v>
      </c>
      <c r="BV21" s="103">
        <v>0.1983517934853451</v>
      </c>
      <c r="BW21" s="102">
        <v>0.19437228075843518</v>
      </c>
      <c r="BX21" s="102">
        <v>0.19930754808734941</v>
      </c>
      <c r="BY21" s="102">
        <v>0.19719491143119666</v>
      </c>
      <c r="BZ21" s="102">
        <v>0.18823871124169803</v>
      </c>
      <c r="CA21" s="102">
        <v>0.1935746386860249</v>
      </c>
      <c r="CB21" s="103">
        <v>0.1914311550989293</v>
      </c>
      <c r="CC21" s="102">
        <v>0.19221566137732873</v>
      </c>
      <c r="CD21" s="101">
        <v>0.19293018341020693</v>
      </c>
      <c r="CE21" s="101">
        <v>0.19299329276097782</v>
      </c>
      <c r="CF21" s="101">
        <v>0.19472244438440789</v>
      </c>
      <c r="CG21" s="101">
        <v>0.19702466026580967</v>
      </c>
      <c r="CH21" s="104">
        <v>0.20072154418570654</v>
      </c>
      <c r="CI21" s="101">
        <v>0.20728019345866339</v>
      </c>
      <c r="CJ21" s="101">
        <v>0.30327693101317366</v>
      </c>
      <c r="CK21" s="101">
        <v>0.29708987806703513</v>
      </c>
      <c r="CL21" s="101">
        <v>0.30247484843646194</v>
      </c>
      <c r="CM21" s="101">
        <v>0.29705086664566061</v>
      </c>
      <c r="CN21" s="104">
        <v>0.21211009707685041</v>
      </c>
      <c r="CO21" s="101">
        <v>0.2024450543789488</v>
      </c>
      <c r="CP21" s="101">
        <v>0.23788350093273525</v>
      </c>
      <c r="CQ21" s="101">
        <v>0.22391710985791546</v>
      </c>
      <c r="CR21" s="101">
        <v>0.20839780157896368</v>
      </c>
      <c r="CS21" s="101">
        <v>0.21112071270935903</v>
      </c>
      <c r="CT21" s="104">
        <v>0.21494504831206493</v>
      </c>
      <c r="CU21" s="101">
        <v>0.21914309509770361</v>
      </c>
      <c r="CV21" s="101">
        <v>0.22237237351851558</v>
      </c>
      <c r="CW21" s="101">
        <v>0.22484934829238515</v>
      </c>
      <c r="CX21" s="101">
        <v>0.21278274607098818</v>
      </c>
      <c r="CY21" s="101">
        <v>0.21468881505657075</v>
      </c>
      <c r="CZ21" s="104">
        <v>0.19852782165046576</v>
      </c>
      <c r="DA21" s="101">
        <v>0.17882982050490354</v>
      </c>
      <c r="DB21" s="101">
        <v>0.18182311734343481</v>
      </c>
      <c r="DC21" s="101">
        <v>0.18715287255328014</v>
      </c>
      <c r="DD21" s="101">
        <v>0.19270258600089821</v>
      </c>
      <c r="DE21" s="101">
        <v>0.1999174128798436</v>
      </c>
      <c r="DF21" s="104">
        <v>0.28712324711861592</v>
      </c>
      <c r="DG21" s="105">
        <v>0.15081407279895498</v>
      </c>
      <c r="DH21" s="101">
        <v>0.17153672109317661</v>
      </c>
      <c r="DI21" s="101">
        <v>0.19528238383860899</v>
      </c>
      <c r="DJ21" s="101">
        <v>0.21581355410394165</v>
      </c>
      <c r="DK21" s="101">
        <v>0.25924498846643257</v>
      </c>
      <c r="DL21" s="104">
        <v>0.28425929302655828</v>
      </c>
      <c r="DM21" s="101">
        <v>0.17007893716631933</v>
      </c>
      <c r="DN21" s="101">
        <v>0.19880152074224783</v>
      </c>
      <c r="DO21" s="101">
        <v>0.22142373366714524</v>
      </c>
      <c r="DP21" s="101">
        <v>0.24401423374882347</v>
      </c>
      <c r="DQ21" s="101">
        <v>0.25409687617252374</v>
      </c>
      <c r="DR21" s="104">
        <v>0.26491158789273361</v>
      </c>
      <c r="DS21" s="101">
        <v>0.15009849604826414</v>
      </c>
      <c r="DT21" s="101">
        <v>0.16956953607427031</v>
      </c>
      <c r="DU21" s="101">
        <v>0.18838058507585762</v>
      </c>
      <c r="DV21" s="101">
        <v>0.20713550153065416</v>
      </c>
      <c r="DW21" s="101">
        <v>0.22425644642482317</v>
      </c>
      <c r="DX21" s="104">
        <v>0.24340156722804751</v>
      </c>
      <c r="DY21" s="101">
        <v>0.15202944300689686</v>
      </c>
      <c r="DZ21" s="101">
        <v>0.15767158975201734</v>
      </c>
      <c r="EA21" s="101">
        <v>0.1714952361167624</v>
      </c>
      <c r="EB21" s="101">
        <v>0.18905890152592647</v>
      </c>
      <c r="EC21" s="101">
        <v>0.20352753177732785</v>
      </c>
      <c r="ED21" s="104">
        <v>0.20185109105044369</v>
      </c>
      <c r="EE21" s="101">
        <v>0.1292455163075758</v>
      </c>
      <c r="EF21" s="101">
        <v>0.13914158766959056</v>
      </c>
      <c r="EG21" s="101">
        <v>0.15096818647498564</v>
      </c>
      <c r="EH21" s="101">
        <v>0.16736147997812673</v>
      </c>
      <c r="EI21" s="101">
        <v>0.18002496670832291</v>
      </c>
      <c r="EJ21" s="104">
        <v>0.19621995006718507</v>
      </c>
      <c r="EK21" s="101">
        <v>0.14476632589261493</v>
      </c>
      <c r="EL21" s="101">
        <v>0.16162599422365215</v>
      </c>
      <c r="EM21" s="101">
        <v>0.17714258287171297</v>
      </c>
      <c r="EN21" s="101">
        <v>0.18948312055745328</v>
      </c>
      <c r="EO21" s="101">
        <v>0.19345995848781217</v>
      </c>
      <c r="EP21" s="104">
        <v>0.18292940858250933</v>
      </c>
      <c r="EQ21" s="101">
        <v>0.14335704833627316</v>
      </c>
      <c r="ER21" s="101">
        <v>0.15229385630004616</v>
      </c>
      <c r="ES21" s="101">
        <v>0.16240406438272317</v>
      </c>
      <c r="ET21" s="101">
        <v>0.18090218282538439</v>
      </c>
      <c r="EU21" s="101">
        <v>0.18755868002572693</v>
      </c>
      <c r="EV21" s="104">
        <v>0.19918095508368996</v>
      </c>
      <c r="EW21" s="101">
        <v>0.15192733893340521</v>
      </c>
      <c r="EX21" s="101">
        <v>0.15835684169077546</v>
      </c>
      <c r="EY21" s="101">
        <v>0.16736147431836876</v>
      </c>
      <c r="EZ21" s="101">
        <v>0.17078041987226386</v>
      </c>
      <c r="FA21" s="101">
        <v>0.17809601324575841</v>
      </c>
      <c r="FB21" s="104">
        <v>0.18199450098306544</v>
      </c>
      <c r="FC21" s="101">
        <v>0.15044102555747718</v>
      </c>
      <c r="FD21" s="101">
        <v>0.1573497372995859</v>
      </c>
      <c r="FE21" s="101">
        <v>0.15950148269431441</v>
      </c>
      <c r="FF21" s="101">
        <v>0.17199299871236884</v>
      </c>
      <c r="FG21" s="101">
        <v>0.17547169302285265</v>
      </c>
      <c r="FH21" s="104">
        <v>0.18577524026969142</v>
      </c>
      <c r="FI21" s="101">
        <v>0.16042100943085458</v>
      </c>
      <c r="FJ21" s="101">
        <v>0.17559959726625624</v>
      </c>
      <c r="FK21" s="101">
        <v>0.18268284177241975</v>
      </c>
      <c r="FL21" s="101">
        <v>0.1940621880089804</v>
      </c>
      <c r="FM21" s="101">
        <v>0.1977541986502776</v>
      </c>
      <c r="FN21" s="104">
        <v>0.19307046385450177</v>
      </c>
      <c r="FO21" s="101">
        <v>0.17821428323226501</v>
      </c>
      <c r="FP21" s="101">
        <v>0.18744103163721024</v>
      </c>
      <c r="FQ21" s="101">
        <v>0.18522137915481482</v>
      </c>
      <c r="FR21" s="101">
        <v>0.18243562326912882</v>
      </c>
      <c r="FS21" s="101">
        <v>0.18204321575868801</v>
      </c>
      <c r="FT21" s="104">
        <v>0.18674331863520713</v>
      </c>
      <c r="FU21" s="101">
        <v>0.16402020254213251</v>
      </c>
      <c r="FV21" s="101">
        <v>0.16561332632580084</v>
      </c>
      <c r="FW21" s="101">
        <v>0.16771948094031638</v>
      </c>
      <c r="FX21" s="101">
        <v>0.17655322361675366</v>
      </c>
      <c r="FY21" s="101">
        <v>0.17980758182741438</v>
      </c>
      <c r="FZ21" s="104">
        <v>0.17771840472289069</v>
      </c>
      <c r="GA21" s="101">
        <v>0.1559944929274405</v>
      </c>
      <c r="GB21" s="101">
        <v>0.15685384077461992</v>
      </c>
      <c r="GC21" s="101">
        <v>0.172690073476333</v>
      </c>
      <c r="GD21" s="101">
        <v>0.18002853233427513</v>
      </c>
      <c r="GE21" s="101">
        <v>0.18484438054729457</v>
      </c>
      <c r="GF21" s="104">
        <v>0.20620450920229702</v>
      </c>
      <c r="GG21" s="101">
        <v>0.18165185093475811</v>
      </c>
      <c r="GH21" s="101">
        <v>0.18308531139563106</v>
      </c>
      <c r="GI21" s="101">
        <v>0.18689565559806173</v>
      </c>
      <c r="GJ21" s="101">
        <v>0.19744764368702949</v>
      </c>
      <c r="GK21" s="101">
        <v>0.19640377986133847</v>
      </c>
      <c r="GL21" s="104">
        <v>0.19313548709760187</v>
      </c>
      <c r="GM21" s="101">
        <v>0.18002444272792853</v>
      </c>
      <c r="GN21" s="101">
        <v>0.18416492308937712</v>
      </c>
      <c r="GO21" s="101">
        <v>0.18202917592280474</v>
      </c>
      <c r="GP21" s="101">
        <v>0.19254641587192908</v>
      </c>
      <c r="GQ21" s="101">
        <v>0.1948814659986306</v>
      </c>
      <c r="GR21" s="104">
        <v>0.19537425472405912</v>
      </c>
      <c r="GS21" s="101">
        <v>0.18072584605626388</v>
      </c>
      <c r="GT21" s="101">
        <v>0.1826163536617329</v>
      </c>
      <c r="GU21" s="101">
        <v>0.18608010438812081</v>
      </c>
      <c r="GV21" s="101">
        <v>0.18821120668806149</v>
      </c>
      <c r="GW21" s="101">
        <v>0.19125514228062701</v>
      </c>
      <c r="GX21" s="104">
        <v>0.18745464822041344</v>
      </c>
      <c r="GY21" s="101">
        <v>0.17431917695663021</v>
      </c>
      <c r="GZ21" s="101">
        <v>0.17711914757865654</v>
      </c>
      <c r="HA21" s="104">
        <v>0.17749007060667793</v>
      </c>
    </row>
    <row r="22" spans="1:209" ht="10.5" customHeight="1" x14ac:dyDescent="0.25">
      <c r="A22" s="60" t="s">
        <v>28</v>
      </c>
      <c r="B22" s="101">
        <v>0.9788717320893715</v>
      </c>
      <c r="C22" s="102">
        <v>0.96462314500808855</v>
      </c>
      <c r="D22" s="102">
        <v>0.95144856152162027</v>
      </c>
      <c r="E22" s="102">
        <v>0.93324408722457664</v>
      </c>
      <c r="F22" s="102">
        <v>0.91856589636050823</v>
      </c>
      <c r="G22" s="102">
        <v>0.90457209474880051</v>
      </c>
      <c r="H22" s="103">
        <v>0.8904533109020949</v>
      </c>
      <c r="I22" s="102">
        <v>0.87709720977639027</v>
      </c>
      <c r="J22" s="102">
        <v>0.86486013706072451</v>
      </c>
      <c r="K22" s="102">
        <v>0.85334545895785108</v>
      </c>
      <c r="L22" s="102">
        <v>0.83943658267903631</v>
      </c>
      <c r="M22" s="102">
        <v>0.82765919658127884</v>
      </c>
      <c r="N22" s="103">
        <v>0.81587970312814628</v>
      </c>
      <c r="O22" s="102">
        <v>0.80206132575798306</v>
      </c>
      <c r="P22" s="102">
        <v>0.78796828771724481</v>
      </c>
      <c r="Q22" s="102">
        <v>0.77468554346444063</v>
      </c>
      <c r="R22" s="102">
        <v>0.75865665877076394</v>
      </c>
      <c r="S22" s="102">
        <v>0.74791033547081709</v>
      </c>
      <c r="T22" s="103">
        <v>0.73274837663601988</v>
      </c>
      <c r="U22" s="102">
        <v>0.71694373089722152</v>
      </c>
      <c r="V22" s="102">
        <v>0.70318015596104033</v>
      </c>
      <c r="W22" s="102">
        <v>0.68807842584074352</v>
      </c>
      <c r="X22" s="102">
        <v>0.6750992945371147</v>
      </c>
      <c r="Y22" s="102">
        <v>0.66422652728026432</v>
      </c>
      <c r="Z22" s="103">
        <v>0.65464880719405738</v>
      </c>
      <c r="AA22" s="102">
        <v>0.64792734200665603</v>
      </c>
      <c r="AB22" s="102">
        <v>0.63899390457839511</v>
      </c>
      <c r="AC22" s="102">
        <v>0.61759349406989927</v>
      </c>
      <c r="AD22" s="102">
        <v>0.61063807364335343</v>
      </c>
      <c r="AE22" s="102">
        <v>0.59998174323822906</v>
      </c>
      <c r="AF22" s="103">
        <v>0.59193069938610954</v>
      </c>
      <c r="AG22" s="102">
        <v>0.58413294967435259</v>
      </c>
      <c r="AH22" s="102">
        <v>0.57748194147940846</v>
      </c>
      <c r="AI22" s="102">
        <v>0.56439409846795363</v>
      </c>
      <c r="AJ22" s="102">
        <v>0.55535383642823211</v>
      </c>
      <c r="AK22" s="102">
        <v>0.54270113912931839</v>
      </c>
      <c r="AL22" s="103">
        <v>0.52893503357726646</v>
      </c>
      <c r="AM22" s="102">
        <v>0.51656726930215613</v>
      </c>
      <c r="AN22" s="102">
        <v>0.50316632471834544</v>
      </c>
      <c r="AO22" s="102">
        <v>0.48903230984072732</v>
      </c>
      <c r="AP22" s="102">
        <v>0.47532928304846689</v>
      </c>
      <c r="AQ22" s="102">
        <v>0.46222915626269717</v>
      </c>
      <c r="AR22" s="103">
        <v>0.44851550982068022</v>
      </c>
      <c r="AS22" s="102">
        <v>0.43695791093895531</v>
      </c>
      <c r="AT22" s="102">
        <v>0.4239204761197089</v>
      </c>
      <c r="AU22" s="102">
        <v>0.4116519607680203</v>
      </c>
      <c r="AV22" s="102">
        <v>0.39994839953152744</v>
      </c>
      <c r="AW22" s="102">
        <v>0.38816488118183701</v>
      </c>
      <c r="AX22" s="103">
        <v>0.37540123558010591</v>
      </c>
      <c r="AY22" s="102">
        <v>0.36293223463451474</v>
      </c>
      <c r="AZ22" s="102">
        <v>0.34804349521972039</v>
      </c>
      <c r="BA22" s="102">
        <v>0.34004068257454878</v>
      </c>
      <c r="BB22" s="102">
        <v>0.32901235792430489</v>
      </c>
      <c r="BC22" s="102">
        <v>0.31564688446668787</v>
      </c>
      <c r="BD22" s="103">
        <v>0.30485298951173251</v>
      </c>
      <c r="BE22" s="102">
        <v>0.29526419728162273</v>
      </c>
      <c r="BF22" s="102">
        <v>0.2848143215084098</v>
      </c>
      <c r="BG22" s="102">
        <v>0.2755757057342455</v>
      </c>
      <c r="BH22" s="102">
        <v>0.26589209161273675</v>
      </c>
      <c r="BI22" s="102">
        <v>0.25678308028529695</v>
      </c>
      <c r="BJ22" s="103">
        <v>0.23160612167536354</v>
      </c>
      <c r="BK22" s="102">
        <v>0.22241802354704765</v>
      </c>
      <c r="BL22" s="102">
        <v>0.21317339035386434</v>
      </c>
      <c r="BM22" s="102">
        <v>0.20436511273547608</v>
      </c>
      <c r="BN22" s="102">
        <v>0.19526111176346986</v>
      </c>
      <c r="BO22" s="102">
        <v>0.18618402667630274</v>
      </c>
      <c r="BP22" s="103">
        <v>0.17691417830546274</v>
      </c>
      <c r="BQ22" s="102">
        <v>0.16621397123626469</v>
      </c>
      <c r="BR22" s="102">
        <v>0.15651214839173264</v>
      </c>
      <c r="BS22" s="102">
        <v>0.14808423514711017</v>
      </c>
      <c r="BT22" s="102">
        <v>0.13805244159721591</v>
      </c>
      <c r="BU22" s="102">
        <v>0.13060828993564083</v>
      </c>
      <c r="BV22" s="103">
        <v>0.12316658970956369</v>
      </c>
      <c r="BW22" s="102">
        <v>0.11480462095491317</v>
      </c>
      <c r="BX22" s="102">
        <v>0.10781702312115042</v>
      </c>
      <c r="BY22" s="102">
        <v>9.9763440020878044E-2</v>
      </c>
      <c r="BZ22" s="102">
        <v>9.2078408920553398E-2</v>
      </c>
      <c r="CA22" s="102">
        <v>8.5093049677433197E-2</v>
      </c>
      <c r="CB22" s="103">
        <v>7.8165959113373568E-2</v>
      </c>
      <c r="CC22" s="102">
        <v>6.4477372725382967E-2</v>
      </c>
      <c r="CD22" s="101">
        <v>5.8062391725698735E-2</v>
      </c>
      <c r="CE22" s="101">
        <v>5.1516732935700651E-2</v>
      </c>
      <c r="CF22" s="101">
        <v>4.439018854227833E-2</v>
      </c>
      <c r="CG22" s="101">
        <v>3.7282866930134564E-2</v>
      </c>
      <c r="CH22" s="104">
        <v>3.1641370218089403E-2</v>
      </c>
      <c r="CI22" s="101">
        <v>2.5581009394181561E-2</v>
      </c>
      <c r="CJ22" s="101">
        <v>2.0148629667049309E-2</v>
      </c>
      <c r="CK22" s="101">
        <v>1.5208908637617509E-2</v>
      </c>
      <c r="CL22" s="101">
        <v>9.7229734195923793E-3</v>
      </c>
      <c r="CM22" s="101">
        <v>5.8647588408162251E-3</v>
      </c>
      <c r="CN22" s="104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4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4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4">
        <v>0</v>
      </c>
      <c r="DG22" s="105">
        <v>0</v>
      </c>
      <c r="DH22" s="101">
        <v>0</v>
      </c>
      <c r="DI22" s="101">
        <v>0</v>
      </c>
      <c r="DJ22" s="101">
        <v>0</v>
      </c>
      <c r="DK22" s="101">
        <v>0</v>
      </c>
      <c r="DL22" s="104">
        <v>0</v>
      </c>
      <c r="DM22" s="101">
        <v>0</v>
      </c>
      <c r="DN22" s="101">
        <v>0</v>
      </c>
      <c r="DO22" s="101">
        <v>0</v>
      </c>
      <c r="DP22" s="101">
        <v>0</v>
      </c>
      <c r="DQ22" s="101">
        <v>0</v>
      </c>
      <c r="DR22" s="104">
        <v>0</v>
      </c>
      <c r="DS22" s="101">
        <v>0</v>
      </c>
      <c r="DT22" s="101">
        <v>0</v>
      </c>
      <c r="DU22" s="101">
        <v>0</v>
      </c>
      <c r="DV22" s="101">
        <v>0</v>
      </c>
      <c r="DW22" s="101">
        <v>0</v>
      </c>
      <c r="DX22" s="104">
        <v>0</v>
      </c>
      <c r="DY22" s="101">
        <v>0</v>
      </c>
      <c r="DZ22" s="101">
        <v>0</v>
      </c>
      <c r="EA22" s="101">
        <v>0</v>
      </c>
      <c r="EB22" s="101">
        <v>0</v>
      </c>
      <c r="EC22" s="101">
        <v>0</v>
      </c>
      <c r="ED22" s="104">
        <v>0</v>
      </c>
      <c r="EE22" s="101">
        <v>0</v>
      </c>
      <c r="EF22" s="101">
        <v>0</v>
      </c>
      <c r="EG22" s="101">
        <v>0</v>
      </c>
      <c r="EH22" s="101">
        <v>0</v>
      </c>
      <c r="EI22" s="101">
        <v>0</v>
      </c>
      <c r="EJ22" s="104">
        <v>0</v>
      </c>
      <c r="EK22" s="101">
        <v>0</v>
      </c>
      <c r="EL22" s="101">
        <v>0</v>
      </c>
      <c r="EM22" s="101">
        <v>0</v>
      </c>
      <c r="EN22" s="101">
        <v>0</v>
      </c>
      <c r="EO22" s="101">
        <v>0</v>
      </c>
      <c r="EP22" s="104">
        <v>0</v>
      </c>
      <c r="EQ22" s="101">
        <v>0</v>
      </c>
      <c r="ER22" s="101">
        <v>0</v>
      </c>
      <c r="ES22" s="101">
        <v>0</v>
      </c>
      <c r="ET22" s="101">
        <v>0</v>
      </c>
      <c r="EU22" s="101">
        <v>0</v>
      </c>
      <c r="EV22" s="104">
        <v>0</v>
      </c>
      <c r="EW22" s="101">
        <v>0</v>
      </c>
      <c r="EX22" s="101">
        <v>0</v>
      </c>
      <c r="EY22" s="101">
        <v>0</v>
      </c>
      <c r="EZ22" s="101">
        <v>0</v>
      </c>
      <c r="FA22" s="101">
        <v>0</v>
      </c>
      <c r="FB22" s="104">
        <v>0</v>
      </c>
      <c r="FC22" s="101">
        <v>0</v>
      </c>
      <c r="FD22" s="101">
        <v>0</v>
      </c>
      <c r="FE22" s="101">
        <v>0</v>
      </c>
      <c r="FF22" s="101">
        <v>0</v>
      </c>
      <c r="FG22" s="101">
        <v>0</v>
      </c>
      <c r="FH22" s="104">
        <v>0</v>
      </c>
      <c r="FI22" s="101">
        <v>0</v>
      </c>
      <c r="FJ22" s="101">
        <v>0</v>
      </c>
      <c r="FK22" s="101">
        <v>0</v>
      </c>
      <c r="FL22" s="101">
        <v>0</v>
      </c>
      <c r="FM22" s="101">
        <v>0</v>
      </c>
      <c r="FN22" s="104">
        <v>0</v>
      </c>
      <c r="FO22" s="101">
        <v>0</v>
      </c>
      <c r="FP22" s="101">
        <v>0</v>
      </c>
      <c r="FQ22" s="101">
        <v>0</v>
      </c>
      <c r="FR22" s="101">
        <v>0</v>
      </c>
      <c r="FS22" s="101">
        <v>0</v>
      </c>
      <c r="FT22" s="104">
        <v>0</v>
      </c>
      <c r="FU22" s="101">
        <v>0</v>
      </c>
      <c r="FV22" s="101">
        <v>0</v>
      </c>
      <c r="FW22" s="101">
        <v>0</v>
      </c>
      <c r="FX22" s="101">
        <v>0</v>
      </c>
      <c r="FY22" s="101">
        <v>0</v>
      </c>
      <c r="FZ22" s="104">
        <v>0</v>
      </c>
      <c r="GA22" s="101">
        <v>0</v>
      </c>
      <c r="GB22" s="101">
        <v>0</v>
      </c>
      <c r="GC22" s="101">
        <v>0</v>
      </c>
      <c r="GD22" s="101">
        <v>0</v>
      </c>
      <c r="GE22" s="101">
        <v>0</v>
      </c>
      <c r="GF22" s="104">
        <v>0</v>
      </c>
      <c r="GG22" s="101">
        <v>0</v>
      </c>
      <c r="GH22" s="101">
        <v>0</v>
      </c>
      <c r="GI22" s="101">
        <v>0</v>
      </c>
      <c r="GJ22" s="101">
        <v>0</v>
      </c>
      <c r="GK22" s="101">
        <v>0</v>
      </c>
      <c r="GL22" s="104">
        <v>0</v>
      </c>
      <c r="GM22" s="101">
        <v>0</v>
      </c>
      <c r="GN22" s="101">
        <v>0</v>
      </c>
      <c r="GO22" s="101">
        <v>0</v>
      </c>
      <c r="GP22" s="101">
        <v>0</v>
      </c>
      <c r="GQ22" s="101">
        <v>0</v>
      </c>
      <c r="GR22" s="104">
        <v>0</v>
      </c>
      <c r="GS22" s="101">
        <v>0</v>
      </c>
      <c r="GT22" s="101">
        <v>0</v>
      </c>
      <c r="GU22" s="101">
        <v>0</v>
      </c>
      <c r="GV22" s="101">
        <v>0</v>
      </c>
      <c r="GW22" s="101">
        <v>0</v>
      </c>
      <c r="GX22" s="104">
        <v>0</v>
      </c>
      <c r="GY22" s="101">
        <v>0</v>
      </c>
      <c r="GZ22" s="101">
        <v>0</v>
      </c>
      <c r="HA22" s="104">
        <v>0</v>
      </c>
    </row>
    <row r="23" spans="1:209" ht="10.5" customHeight="1" x14ac:dyDescent="0.25">
      <c r="A23" s="60" t="s">
        <v>29</v>
      </c>
      <c r="B23" s="101">
        <v>5.5983179560603041E-3</v>
      </c>
      <c r="C23" s="102">
        <v>5.6009120323016852E-3</v>
      </c>
      <c r="D23" s="102">
        <v>5.5933601174824408E-3</v>
      </c>
      <c r="E23" s="102">
        <v>5.5893971827311846E-3</v>
      </c>
      <c r="F23" s="102">
        <v>5.5741982148548403E-3</v>
      </c>
      <c r="G23" s="102">
        <v>5.5677929804680334E-3</v>
      </c>
      <c r="H23" s="103">
        <v>5.5537759616740047E-3</v>
      </c>
      <c r="I23" s="102">
        <v>5.5487205663587056E-3</v>
      </c>
      <c r="J23" s="102">
        <v>5.5478754270621563E-3</v>
      </c>
      <c r="K23" s="102">
        <v>5.5495853514065585E-3</v>
      </c>
      <c r="L23" s="102">
        <v>5.5453893894928316E-3</v>
      </c>
      <c r="M23" s="102">
        <v>5.5460395895309067E-3</v>
      </c>
      <c r="N23" s="103">
        <v>5.5475504781640319E-3</v>
      </c>
      <c r="O23" s="102">
        <v>5.5457701033446195E-3</v>
      </c>
      <c r="P23" s="102">
        <v>5.5289932617560034E-3</v>
      </c>
      <c r="Q23" s="102">
        <v>5.527842970160006E-3</v>
      </c>
      <c r="R23" s="102">
        <v>5.5102502406099759E-3</v>
      </c>
      <c r="S23" s="102">
        <v>1.5276565722658268E-3</v>
      </c>
      <c r="T23" s="103">
        <v>1.522899340647399E-3</v>
      </c>
      <c r="U23" s="102">
        <v>1.5180545886351196E-3</v>
      </c>
      <c r="V23" s="102">
        <v>1.5163740523488642E-3</v>
      </c>
      <c r="W23" s="102">
        <v>0</v>
      </c>
      <c r="X23" s="102">
        <v>0</v>
      </c>
      <c r="Y23" s="102">
        <v>0</v>
      </c>
      <c r="Z23" s="103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3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3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3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3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3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3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3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3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3">
        <v>0</v>
      </c>
      <c r="CC23" s="102">
        <v>0</v>
      </c>
      <c r="CD23" s="101">
        <v>0</v>
      </c>
      <c r="CE23" s="101">
        <v>0</v>
      </c>
      <c r="CF23" s="101">
        <v>0</v>
      </c>
      <c r="CG23" s="101">
        <v>0</v>
      </c>
      <c r="CH23" s="104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4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4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4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4">
        <v>0</v>
      </c>
      <c r="DG23" s="105">
        <v>0</v>
      </c>
      <c r="DH23" s="101">
        <v>0</v>
      </c>
      <c r="DI23" s="101">
        <v>0</v>
      </c>
      <c r="DJ23" s="101">
        <v>0</v>
      </c>
      <c r="DK23" s="101">
        <v>0</v>
      </c>
      <c r="DL23" s="104">
        <v>0</v>
      </c>
      <c r="DM23" s="101">
        <v>0</v>
      </c>
      <c r="DN23" s="101">
        <v>0</v>
      </c>
      <c r="DO23" s="101">
        <v>0</v>
      </c>
      <c r="DP23" s="101">
        <v>0</v>
      </c>
      <c r="DQ23" s="101">
        <v>0</v>
      </c>
      <c r="DR23" s="104">
        <v>0</v>
      </c>
      <c r="DS23" s="101">
        <v>0</v>
      </c>
      <c r="DT23" s="101">
        <v>0</v>
      </c>
      <c r="DU23" s="101">
        <v>0</v>
      </c>
      <c r="DV23" s="101">
        <v>0</v>
      </c>
      <c r="DW23" s="101">
        <v>0</v>
      </c>
      <c r="DX23" s="104">
        <v>0</v>
      </c>
      <c r="DY23" s="101">
        <v>0</v>
      </c>
      <c r="DZ23" s="101">
        <v>0</v>
      </c>
      <c r="EA23" s="101">
        <v>0</v>
      </c>
      <c r="EB23" s="101">
        <v>0</v>
      </c>
      <c r="EC23" s="101">
        <v>0</v>
      </c>
      <c r="ED23" s="104">
        <v>0</v>
      </c>
      <c r="EE23" s="101">
        <v>0</v>
      </c>
      <c r="EF23" s="101">
        <v>0</v>
      </c>
      <c r="EG23" s="101">
        <v>0</v>
      </c>
      <c r="EH23" s="101">
        <v>0</v>
      </c>
      <c r="EI23" s="101">
        <v>0</v>
      </c>
      <c r="EJ23" s="104">
        <v>0</v>
      </c>
      <c r="EK23" s="101">
        <v>0</v>
      </c>
      <c r="EL23" s="101">
        <v>0</v>
      </c>
      <c r="EM23" s="101">
        <v>0</v>
      </c>
      <c r="EN23" s="101">
        <v>0</v>
      </c>
      <c r="EO23" s="101">
        <v>0</v>
      </c>
      <c r="EP23" s="104">
        <v>0</v>
      </c>
      <c r="EQ23" s="101">
        <v>0</v>
      </c>
      <c r="ER23" s="101">
        <v>0</v>
      </c>
      <c r="ES23" s="101">
        <v>0</v>
      </c>
      <c r="ET23" s="101">
        <v>0</v>
      </c>
      <c r="EU23" s="101">
        <v>0</v>
      </c>
      <c r="EV23" s="104">
        <v>0</v>
      </c>
      <c r="EW23" s="101">
        <v>0</v>
      </c>
      <c r="EX23" s="101">
        <v>0</v>
      </c>
      <c r="EY23" s="101">
        <v>0</v>
      </c>
      <c r="EZ23" s="101">
        <v>0</v>
      </c>
      <c r="FA23" s="101">
        <v>0</v>
      </c>
      <c r="FB23" s="104">
        <v>0</v>
      </c>
      <c r="FC23" s="101">
        <v>0</v>
      </c>
      <c r="FD23" s="101">
        <v>0</v>
      </c>
      <c r="FE23" s="101">
        <v>0</v>
      </c>
      <c r="FF23" s="101">
        <v>0</v>
      </c>
      <c r="FG23" s="101">
        <v>0</v>
      </c>
      <c r="FH23" s="104">
        <v>0</v>
      </c>
      <c r="FI23" s="101">
        <v>0</v>
      </c>
      <c r="FJ23" s="101">
        <v>0</v>
      </c>
      <c r="FK23" s="101">
        <v>0</v>
      </c>
      <c r="FL23" s="101">
        <v>0</v>
      </c>
      <c r="FM23" s="101">
        <v>0</v>
      </c>
      <c r="FN23" s="104">
        <v>0</v>
      </c>
      <c r="FO23" s="101">
        <v>0</v>
      </c>
      <c r="FP23" s="101">
        <v>0</v>
      </c>
      <c r="FQ23" s="101">
        <v>0</v>
      </c>
      <c r="FR23" s="101">
        <v>0</v>
      </c>
      <c r="FS23" s="101">
        <v>0</v>
      </c>
      <c r="FT23" s="104">
        <v>0</v>
      </c>
      <c r="FU23" s="101">
        <v>0</v>
      </c>
      <c r="FV23" s="101">
        <v>0</v>
      </c>
      <c r="FW23" s="101">
        <v>0</v>
      </c>
      <c r="FX23" s="101">
        <v>0</v>
      </c>
      <c r="FY23" s="101">
        <v>0</v>
      </c>
      <c r="FZ23" s="104">
        <v>0</v>
      </c>
      <c r="GA23" s="101">
        <v>0</v>
      </c>
      <c r="GB23" s="101">
        <v>0</v>
      </c>
      <c r="GC23" s="101">
        <v>0</v>
      </c>
      <c r="GD23" s="101">
        <v>0</v>
      </c>
      <c r="GE23" s="101">
        <v>0</v>
      </c>
      <c r="GF23" s="104">
        <v>0</v>
      </c>
      <c r="GG23" s="101">
        <v>0</v>
      </c>
      <c r="GH23" s="101">
        <v>0</v>
      </c>
      <c r="GI23" s="101">
        <v>0</v>
      </c>
      <c r="GJ23" s="101">
        <v>0</v>
      </c>
      <c r="GK23" s="101">
        <v>0</v>
      </c>
      <c r="GL23" s="104">
        <v>0</v>
      </c>
      <c r="GM23" s="101">
        <v>0</v>
      </c>
      <c r="GN23" s="101">
        <v>0</v>
      </c>
      <c r="GO23" s="101">
        <v>0</v>
      </c>
      <c r="GP23" s="101">
        <v>0</v>
      </c>
      <c r="GQ23" s="101">
        <v>0</v>
      </c>
      <c r="GR23" s="104">
        <v>0</v>
      </c>
      <c r="GS23" s="101">
        <v>0</v>
      </c>
      <c r="GT23" s="101">
        <v>0</v>
      </c>
      <c r="GU23" s="101">
        <v>0</v>
      </c>
      <c r="GV23" s="101">
        <v>0</v>
      </c>
      <c r="GW23" s="101">
        <v>0</v>
      </c>
      <c r="GX23" s="104">
        <v>0</v>
      </c>
      <c r="GY23" s="101">
        <v>0</v>
      </c>
      <c r="GZ23" s="101">
        <v>0</v>
      </c>
      <c r="HA23" s="104">
        <v>0</v>
      </c>
    </row>
    <row r="24" spans="1:209" ht="10.5" customHeight="1" x14ac:dyDescent="0.25">
      <c r="A24" s="60" t="s">
        <v>30</v>
      </c>
      <c r="B24" s="101">
        <v>0.26308506947268961</v>
      </c>
      <c r="C24" s="102">
        <v>0.26342588461828753</v>
      </c>
      <c r="D24" s="102">
        <v>0.25974103545733601</v>
      </c>
      <c r="E24" s="102">
        <v>0.25616217710480804</v>
      </c>
      <c r="F24" s="102">
        <v>0.27025810022759506</v>
      </c>
      <c r="G24" s="102">
        <v>0.24598918330276373</v>
      </c>
      <c r="H24" s="103">
        <v>0.24206471739255794</v>
      </c>
      <c r="I24" s="102">
        <v>0.23772136747997877</v>
      </c>
      <c r="J24" s="102">
        <v>0.23744434980981466</v>
      </c>
      <c r="K24" s="102">
        <v>0.27856874720473096</v>
      </c>
      <c r="L24" s="102">
        <v>0.23034088383381848</v>
      </c>
      <c r="M24" s="102">
        <v>0.23217436887904025</v>
      </c>
      <c r="N24" s="103">
        <v>0.23619577031623795</v>
      </c>
      <c r="O24" s="102">
        <v>0.23572431708508637</v>
      </c>
      <c r="P24" s="102">
        <v>0.22931814708339263</v>
      </c>
      <c r="Q24" s="102">
        <v>0.22972669745697916</v>
      </c>
      <c r="R24" s="102">
        <v>0.22442387409684311</v>
      </c>
      <c r="S24" s="102">
        <v>0.22196696540222241</v>
      </c>
      <c r="T24" s="103">
        <v>0.20819116969494816</v>
      </c>
      <c r="U24" s="102">
        <v>0.20671105046110808</v>
      </c>
      <c r="V24" s="102">
        <v>0.2058375335439403</v>
      </c>
      <c r="W24" s="102">
        <v>0.21268282050386933</v>
      </c>
      <c r="X24" s="102">
        <v>0.21290980678080701</v>
      </c>
      <c r="Y24" s="102">
        <v>0.22312869128282872</v>
      </c>
      <c r="Z24" s="103">
        <v>0.23397635772715702</v>
      </c>
      <c r="AA24" s="102">
        <v>0.24456094874606613</v>
      </c>
      <c r="AB24" s="102">
        <v>0.24808893949803695</v>
      </c>
      <c r="AC24" s="102">
        <v>0.25077871436088911</v>
      </c>
      <c r="AD24" s="102">
        <v>0.24886796657499471</v>
      </c>
      <c r="AE24" s="102">
        <v>0.24891392121180697</v>
      </c>
      <c r="AF24" s="103">
        <v>0.25563443974721262</v>
      </c>
      <c r="AG24" s="102">
        <v>0.27730816582855888</v>
      </c>
      <c r="AH24" s="102">
        <v>0.30623233167048192</v>
      </c>
      <c r="AI24" s="102">
        <v>0.31017881334316694</v>
      </c>
      <c r="AJ24" s="102">
        <v>0.32905827771004326</v>
      </c>
      <c r="AK24" s="102">
        <v>0.34644480172187542</v>
      </c>
      <c r="AL24" s="103">
        <v>0.37639852588445694</v>
      </c>
      <c r="AM24" s="102">
        <v>0.38109573478620279</v>
      </c>
      <c r="AN24" s="102">
        <v>0.38164260956377344</v>
      </c>
      <c r="AO24" s="102">
        <v>0.38482238992317735</v>
      </c>
      <c r="AP24" s="102">
        <v>0.38833386132881803</v>
      </c>
      <c r="AQ24" s="102">
        <v>0.39806417457358872</v>
      </c>
      <c r="AR24" s="103">
        <v>0.40934469065327078</v>
      </c>
      <c r="AS24" s="102">
        <v>0.42325750134017343</v>
      </c>
      <c r="AT24" s="102">
        <v>0.44143706749634226</v>
      </c>
      <c r="AU24" s="102">
        <v>0.44866840348403653</v>
      </c>
      <c r="AV24" s="102">
        <v>0.44753169877098642</v>
      </c>
      <c r="AW24" s="102">
        <v>0.46148534112864592</v>
      </c>
      <c r="AX24" s="103">
        <v>0.48720811706803935</v>
      </c>
      <c r="AY24" s="102">
        <v>0.48471833337652426</v>
      </c>
      <c r="AZ24" s="102">
        <v>0.48258450796709684</v>
      </c>
      <c r="BA24" s="102">
        <v>0.4754635182591383</v>
      </c>
      <c r="BB24" s="102">
        <v>0.47113004039876832</v>
      </c>
      <c r="BC24" s="102">
        <v>0.4681001529631687</v>
      </c>
      <c r="BD24" s="103">
        <v>0.46933948174441248</v>
      </c>
      <c r="BE24" s="102">
        <v>0.46245587187647241</v>
      </c>
      <c r="BF24" s="102">
        <v>0.46194206804357418</v>
      </c>
      <c r="BG24" s="102">
        <v>0.4700366833991127</v>
      </c>
      <c r="BH24" s="102">
        <v>0.47959200983989386</v>
      </c>
      <c r="BI24" s="102">
        <v>0.47470070253507063</v>
      </c>
      <c r="BJ24" s="103">
        <v>0.50350248220393778</v>
      </c>
      <c r="BK24" s="102">
        <v>0.4956669109043883</v>
      </c>
      <c r="BL24" s="102">
        <v>0.48728703170645099</v>
      </c>
      <c r="BM24" s="102">
        <v>0.4853444694237512</v>
      </c>
      <c r="BN24" s="102">
        <v>0.48137864776286393</v>
      </c>
      <c r="BO24" s="102">
        <v>0.48315156997726716</v>
      </c>
      <c r="BP24" s="103">
        <v>0.50658695429382838</v>
      </c>
      <c r="BQ24" s="102">
        <v>0.53106402481917125</v>
      </c>
      <c r="BR24" s="102">
        <v>0.53191345440918281</v>
      </c>
      <c r="BS24" s="102">
        <v>0.53603640084319892</v>
      </c>
      <c r="BT24" s="102">
        <v>0.53458783286910661</v>
      </c>
      <c r="BU24" s="102">
        <v>0.54435099211608795</v>
      </c>
      <c r="BV24" s="103">
        <v>0.71003584815495002</v>
      </c>
      <c r="BW24" s="102">
        <v>0.753524980074331</v>
      </c>
      <c r="BX24" s="102">
        <v>0.75520572110188133</v>
      </c>
      <c r="BY24" s="102">
        <v>0.74085699653280024</v>
      </c>
      <c r="BZ24" s="102">
        <v>0.73146943260260522</v>
      </c>
      <c r="CA24" s="102">
        <v>0.7881712878214292</v>
      </c>
      <c r="CB24" s="103">
        <v>0.81987212043319735</v>
      </c>
      <c r="CC24" s="102">
        <v>0.83955043484688197</v>
      </c>
      <c r="CD24" s="101">
        <v>0.8786476759288222</v>
      </c>
      <c r="CE24" s="101">
        <v>0.93289163595676738</v>
      </c>
      <c r="CF24" s="101">
        <v>0.95209264876486344</v>
      </c>
      <c r="CG24" s="101">
        <v>0.97377248402218364</v>
      </c>
      <c r="CH24" s="104">
        <v>1.0389994101102236</v>
      </c>
      <c r="CI24" s="101">
        <v>1.066988468299207</v>
      </c>
      <c r="CJ24" s="101">
        <v>1.0565960359527675</v>
      </c>
      <c r="CK24" s="101">
        <v>1.1224528285293236</v>
      </c>
      <c r="CL24" s="101">
        <v>1.1593376925008569</v>
      </c>
      <c r="CM24" s="101">
        <v>1.1847765905813414</v>
      </c>
      <c r="CN24" s="104">
        <v>1.2105953238728153</v>
      </c>
      <c r="CO24" s="101">
        <v>1.2312735554207743</v>
      </c>
      <c r="CP24" s="101">
        <v>1.2360841237704994</v>
      </c>
      <c r="CQ24" s="101">
        <v>1.2931367852172182</v>
      </c>
      <c r="CR24" s="101">
        <v>1.3108636148456767</v>
      </c>
      <c r="CS24" s="101">
        <v>1.338680070217638</v>
      </c>
      <c r="CT24" s="104">
        <v>1.4847137673303863</v>
      </c>
      <c r="CU24" s="101">
        <v>1.4945608221814339</v>
      </c>
      <c r="CV24" s="101">
        <v>1.5289362123551871</v>
      </c>
      <c r="CW24" s="101">
        <v>1.5753849003382545</v>
      </c>
      <c r="CX24" s="101">
        <v>1.5843853233934495</v>
      </c>
      <c r="CY24" s="101">
        <v>1.6015619479002665</v>
      </c>
      <c r="CZ24" s="104">
        <v>1.6256601761194038</v>
      </c>
      <c r="DA24" s="101">
        <v>1.6471803926679667</v>
      </c>
      <c r="DB24" s="101">
        <v>1.6620326387985027</v>
      </c>
      <c r="DC24" s="101">
        <v>1.6852138481315695</v>
      </c>
      <c r="DD24" s="101">
        <v>1.7074137121592206</v>
      </c>
      <c r="DE24" s="101">
        <v>1.7222294546132249</v>
      </c>
      <c r="DF24" s="104">
        <v>1.7804692387168368</v>
      </c>
      <c r="DG24" s="105">
        <v>1.7926080418354351</v>
      </c>
      <c r="DH24" s="101">
        <v>1.7999942838841327</v>
      </c>
      <c r="DI24" s="101">
        <v>1.8070906096521258</v>
      </c>
      <c r="DJ24" s="101">
        <v>1.8166191501099347</v>
      </c>
      <c r="DK24" s="101">
        <v>1.8289585412594229</v>
      </c>
      <c r="DL24" s="104">
        <v>1.82797876641527</v>
      </c>
      <c r="DM24" s="101">
        <v>1.8331812050350591</v>
      </c>
      <c r="DN24" s="101">
        <v>1.8694431826552518</v>
      </c>
      <c r="DO24" s="101">
        <v>1.8735470162998453</v>
      </c>
      <c r="DP24" s="101">
        <v>1.8758314434856211</v>
      </c>
      <c r="DQ24" s="101">
        <v>1.8887463679870202</v>
      </c>
      <c r="DR24" s="104">
        <v>1.8973415019589521</v>
      </c>
      <c r="DS24" s="101">
        <v>1.8776892473414426</v>
      </c>
      <c r="DT24" s="101">
        <v>1.8836133220235634</v>
      </c>
      <c r="DU24" s="101">
        <v>1.8823512384281451</v>
      </c>
      <c r="DV24" s="101">
        <v>1.8948091008191819</v>
      </c>
      <c r="DW24" s="101">
        <v>1.9018174406163035</v>
      </c>
      <c r="DX24" s="104">
        <v>1.904305511888027</v>
      </c>
      <c r="DY24" s="101">
        <v>1.8940636244675968</v>
      </c>
      <c r="DZ24" s="101">
        <v>1.9176788471476451</v>
      </c>
      <c r="EA24" s="101">
        <v>1.9308776155563743</v>
      </c>
      <c r="EB24" s="101">
        <v>1.9643975218369789</v>
      </c>
      <c r="EC24" s="101">
        <v>1.9867514542600768</v>
      </c>
      <c r="ED24" s="104">
        <v>2.0421143359779221</v>
      </c>
      <c r="EE24" s="101">
        <v>2.02849890566663</v>
      </c>
      <c r="EF24" s="101">
        <v>2.0648534666932368</v>
      </c>
      <c r="EG24" s="101">
        <v>2.0743518777607997</v>
      </c>
      <c r="EH24" s="101">
        <v>2.0942309233512701</v>
      </c>
      <c r="EI24" s="101">
        <v>2.1217140959692613</v>
      </c>
      <c r="EJ24" s="104">
        <v>2.1579280798263492</v>
      </c>
      <c r="EK24" s="101">
        <v>2.1262364263805433</v>
      </c>
      <c r="EL24" s="101">
        <v>2.1600690895005057</v>
      </c>
      <c r="EM24" s="101">
        <v>2.1317433245099933</v>
      </c>
      <c r="EN24" s="101">
        <v>2.0958129371521967</v>
      </c>
      <c r="EO24" s="101">
        <v>2.121911436967225</v>
      </c>
      <c r="EP24" s="104">
        <v>2.12048619543897</v>
      </c>
      <c r="EQ24" s="101">
        <v>2.0984383009665883</v>
      </c>
      <c r="ER24" s="101">
        <v>2.117074954923639</v>
      </c>
      <c r="ES24" s="101">
        <v>2.1372487295611662</v>
      </c>
      <c r="ET24" s="101">
        <v>2.1391406272793376</v>
      </c>
      <c r="EU24" s="101">
        <v>2.1316978378868741</v>
      </c>
      <c r="EV24" s="104">
        <v>2.1247283021686507</v>
      </c>
      <c r="EW24" s="101">
        <v>2.11116087036861</v>
      </c>
      <c r="EX24" s="101">
        <v>2.1641806524803275</v>
      </c>
      <c r="EY24" s="101">
        <v>2.1647577009096928</v>
      </c>
      <c r="EZ24" s="101">
        <v>2.1440701766087016</v>
      </c>
      <c r="FA24" s="101">
        <v>2.1725842135090581</v>
      </c>
      <c r="FB24" s="104">
        <v>2.1454797750545995</v>
      </c>
      <c r="FC24" s="101">
        <v>2.1631413488117723</v>
      </c>
      <c r="FD24" s="101">
        <v>2.1850561726954196</v>
      </c>
      <c r="FE24" s="101">
        <v>2.241127463383898</v>
      </c>
      <c r="FF24" s="101">
        <v>2.2765619442171654</v>
      </c>
      <c r="FG24" s="101">
        <v>2.2942618180587413</v>
      </c>
      <c r="FH24" s="104">
        <v>2.3026099402815947</v>
      </c>
      <c r="FI24" s="101">
        <v>2.2780045842136563</v>
      </c>
      <c r="FJ24" s="101">
        <v>2.3091679943074825</v>
      </c>
      <c r="FK24" s="101">
        <v>2.3292564163232017</v>
      </c>
      <c r="FL24" s="101">
        <v>2.3432756904137584</v>
      </c>
      <c r="FM24" s="101">
        <v>2.3057516103008489</v>
      </c>
      <c r="FN24" s="104">
        <v>2.2603298039005808</v>
      </c>
      <c r="FO24" s="101">
        <v>2.2708493418592917</v>
      </c>
      <c r="FP24" s="101">
        <v>2.2497122104864058</v>
      </c>
      <c r="FQ24" s="101">
        <v>2.2177926888809596</v>
      </c>
      <c r="FR24" s="101">
        <v>2.1368545061390427</v>
      </c>
      <c r="FS24" s="101">
        <v>2.0880247132944607</v>
      </c>
      <c r="FT24" s="104">
        <v>2.0440734373482998</v>
      </c>
      <c r="FU24" s="101">
        <v>2.0192543009528956</v>
      </c>
      <c r="FV24" s="101">
        <v>2.0045297208649049</v>
      </c>
      <c r="FW24" s="101">
        <v>1.9977062386430444</v>
      </c>
      <c r="FX24" s="101">
        <v>1.9925621042239459</v>
      </c>
      <c r="FY24" s="101">
        <v>1.9642957623230868</v>
      </c>
      <c r="FZ24" s="104">
        <v>1.9758334916150624</v>
      </c>
      <c r="GA24" s="101">
        <v>1.9479789993347738</v>
      </c>
      <c r="GB24" s="101">
        <v>1.9186374332351492</v>
      </c>
      <c r="GC24" s="101">
        <v>1.8698466074131708</v>
      </c>
      <c r="GD24" s="101">
        <v>1.8649222422556648</v>
      </c>
      <c r="GE24" s="101">
        <v>1.8259605877809191</v>
      </c>
      <c r="GF24" s="104">
        <v>1.8455889933354563</v>
      </c>
      <c r="GG24" s="101">
        <v>1.8184143303654772</v>
      </c>
      <c r="GH24" s="101">
        <v>1.8248720535364698</v>
      </c>
      <c r="GI24" s="101">
        <v>1.8129747867460164</v>
      </c>
      <c r="GJ24" s="101">
        <v>1.7735172290013288</v>
      </c>
      <c r="GK24" s="101">
        <v>1.7403897742862655</v>
      </c>
      <c r="GL24" s="104">
        <v>1.7289213808598654</v>
      </c>
      <c r="GM24" s="101">
        <v>1.704531423606916</v>
      </c>
      <c r="GN24" s="101">
        <v>1.698286621741544</v>
      </c>
      <c r="GO24" s="101">
        <v>1.6728437083642849</v>
      </c>
      <c r="GP24" s="101">
        <v>1.6555576645241494</v>
      </c>
      <c r="GQ24" s="101">
        <v>1.6416352760562956</v>
      </c>
      <c r="GR24" s="104">
        <v>1.6270367981377856</v>
      </c>
      <c r="GS24" s="101">
        <v>1.6306478962203577</v>
      </c>
      <c r="GT24" s="101">
        <v>1.6371071117294009</v>
      </c>
      <c r="GU24" s="101">
        <v>1.6389308486320673</v>
      </c>
      <c r="GV24" s="101">
        <v>1.6354617445286372</v>
      </c>
      <c r="GW24" s="101">
        <v>1.6197306850325859</v>
      </c>
      <c r="GX24" s="104">
        <v>1.6072689346010718</v>
      </c>
      <c r="GY24" s="101">
        <v>1.6118122097273024</v>
      </c>
      <c r="GZ24" s="101">
        <v>1.611878753770229</v>
      </c>
      <c r="HA24" s="104">
        <v>1.6020612941357415</v>
      </c>
    </row>
    <row r="25" spans="1:209" ht="10.5" customHeight="1" x14ac:dyDescent="0.25">
      <c r="A25" s="60" t="s">
        <v>31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3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3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3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3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3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3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3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3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3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3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3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3">
        <v>0</v>
      </c>
      <c r="CC25" s="102">
        <v>0</v>
      </c>
      <c r="CD25" s="101">
        <v>0</v>
      </c>
      <c r="CE25" s="101">
        <v>0</v>
      </c>
      <c r="CF25" s="101">
        <v>0</v>
      </c>
      <c r="CG25" s="101">
        <v>0</v>
      </c>
      <c r="CH25" s="104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4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4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4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4">
        <v>0</v>
      </c>
      <c r="DG25" s="105">
        <v>0</v>
      </c>
      <c r="DH25" s="101">
        <v>0</v>
      </c>
      <c r="DI25" s="101">
        <v>0</v>
      </c>
      <c r="DJ25" s="101">
        <v>0</v>
      </c>
      <c r="DK25" s="101">
        <v>0</v>
      </c>
      <c r="DL25" s="104">
        <v>0</v>
      </c>
      <c r="DM25" s="101">
        <v>0</v>
      </c>
      <c r="DN25" s="101">
        <v>0</v>
      </c>
      <c r="DO25" s="101">
        <v>0</v>
      </c>
      <c r="DP25" s="101">
        <v>0</v>
      </c>
      <c r="DQ25" s="101">
        <v>0</v>
      </c>
      <c r="DR25" s="104">
        <v>0</v>
      </c>
      <c r="DS25" s="101">
        <v>0</v>
      </c>
      <c r="DT25" s="101">
        <v>0</v>
      </c>
      <c r="DU25" s="101">
        <v>0</v>
      </c>
      <c r="DV25" s="101">
        <v>0</v>
      </c>
      <c r="DW25" s="101">
        <v>0</v>
      </c>
      <c r="DX25" s="104">
        <v>0</v>
      </c>
      <c r="DY25" s="101">
        <v>0</v>
      </c>
      <c r="DZ25" s="101">
        <v>0</v>
      </c>
      <c r="EA25" s="101">
        <v>0</v>
      </c>
      <c r="EB25" s="101">
        <v>0</v>
      </c>
      <c r="EC25" s="101">
        <v>0</v>
      </c>
      <c r="ED25" s="104">
        <v>0</v>
      </c>
      <c r="EE25" s="101">
        <v>0</v>
      </c>
      <c r="EF25" s="101">
        <v>0</v>
      </c>
      <c r="EG25" s="101">
        <v>0</v>
      </c>
      <c r="EH25" s="101">
        <v>0</v>
      </c>
      <c r="EI25" s="101">
        <v>0</v>
      </c>
      <c r="EJ25" s="104">
        <v>0</v>
      </c>
      <c r="EK25" s="101">
        <v>0</v>
      </c>
      <c r="EL25" s="101">
        <v>0</v>
      </c>
      <c r="EM25" s="101">
        <v>0</v>
      </c>
      <c r="EN25" s="101">
        <v>0</v>
      </c>
      <c r="EO25" s="101">
        <v>0</v>
      </c>
      <c r="EP25" s="104">
        <v>0</v>
      </c>
      <c r="EQ25" s="101">
        <v>0</v>
      </c>
      <c r="ER25" s="101">
        <v>0</v>
      </c>
      <c r="ES25" s="101">
        <v>0</v>
      </c>
      <c r="ET25" s="101">
        <v>0</v>
      </c>
      <c r="EU25" s="101">
        <v>0</v>
      </c>
      <c r="EV25" s="104">
        <v>0</v>
      </c>
      <c r="EW25" s="101">
        <v>0</v>
      </c>
      <c r="EX25" s="101">
        <v>0</v>
      </c>
      <c r="EY25" s="101">
        <v>0</v>
      </c>
      <c r="EZ25" s="101">
        <v>0</v>
      </c>
      <c r="FA25" s="101">
        <v>0</v>
      </c>
      <c r="FB25" s="104">
        <v>0</v>
      </c>
      <c r="FC25" s="101">
        <v>0</v>
      </c>
      <c r="FD25" s="101">
        <v>0</v>
      </c>
      <c r="FE25" s="101">
        <v>0</v>
      </c>
      <c r="FF25" s="101">
        <v>0</v>
      </c>
      <c r="FG25" s="101">
        <v>0</v>
      </c>
      <c r="FH25" s="104">
        <v>0</v>
      </c>
      <c r="FI25" s="101">
        <v>0</v>
      </c>
      <c r="FJ25" s="101">
        <v>0</v>
      </c>
      <c r="FK25" s="101">
        <v>0</v>
      </c>
      <c r="FL25" s="101">
        <v>0</v>
      </c>
      <c r="FM25" s="101">
        <v>0</v>
      </c>
      <c r="FN25" s="104">
        <v>0</v>
      </c>
      <c r="FO25" s="101">
        <v>0</v>
      </c>
      <c r="FP25" s="101">
        <v>0</v>
      </c>
      <c r="FQ25" s="101">
        <v>0</v>
      </c>
      <c r="FR25" s="101">
        <v>0</v>
      </c>
      <c r="FS25" s="101">
        <v>0</v>
      </c>
      <c r="FT25" s="104">
        <v>0</v>
      </c>
      <c r="FU25" s="101">
        <v>0</v>
      </c>
      <c r="FV25" s="101">
        <v>0</v>
      </c>
      <c r="FW25" s="101">
        <v>0</v>
      </c>
      <c r="FX25" s="101">
        <v>0</v>
      </c>
      <c r="FY25" s="101">
        <v>0</v>
      </c>
      <c r="FZ25" s="104">
        <v>0</v>
      </c>
      <c r="GA25" s="101">
        <v>0</v>
      </c>
      <c r="GB25" s="101">
        <v>0</v>
      </c>
      <c r="GC25" s="101">
        <v>0</v>
      </c>
      <c r="GD25" s="101">
        <v>0</v>
      </c>
      <c r="GE25" s="101">
        <v>0</v>
      </c>
      <c r="GF25" s="104">
        <v>0</v>
      </c>
      <c r="GG25" s="101">
        <v>0</v>
      </c>
      <c r="GH25" s="101">
        <v>0</v>
      </c>
      <c r="GI25" s="101">
        <v>0</v>
      </c>
      <c r="GJ25" s="101">
        <v>0</v>
      </c>
      <c r="GK25" s="101">
        <v>0</v>
      </c>
      <c r="GL25" s="104">
        <v>0</v>
      </c>
      <c r="GM25" s="101">
        <v>0</v>
      </c>
      <c r="GN25" s="101">
        <v>0</v>
      </c>
      <c r="GO25" s="101">
        <v>0</v>
      </c>
      <c r="GP25" s="101">
        <v>0</v>
      </c>
      <c r="GQ25" s="101">
        <v>0</v>
      </c>
      <c r="GR25" s="104">
        <v>0</v>
      </c>
      <c r="GS25" s="101">
        <v>0</v>
      </c>
      <c r="GT25" s="101">
        <v>0</v>
      </c>
      <c r="GU25" s="101">
        <v>0</v>
      </c>
      <c r="GV25" s="101">
        <v>0</v>
      </c>
      <c r="GW25" s="101">
        <v>0</v>
      </c>
      <c r="GX25" s="104">
        <v>0</v>
      </c>
      <c r="GY25" s="101">
        <v>0</v>
      </c>
      <c r="GZ25" s="101">
        <v>0</v>
      </c>
      <c r="HA25" s="104">
        <v>0</v>
      </c>
    </row>
    <row r="26" spans="1:209" ht="10.5" customHeight="1" x14ac:dyDescent="0.25">
      <c r="A26" s="60" t="s">
        <v>32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3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3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3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3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3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3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3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3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3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3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3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3">
        <v>0</v>
      </c>
      <c r="CC26" s="102">
        <v>0</v>
      </c>
      <c r="CD26" s="101">
        <v>0</v>
      </c>
      <c r="CE26" s="101">
        <v>0</v>
      </c>
      <c r="CF26" s="101">
        <v>0</v>
      </c>
      <c r="CG26" s="101">
        <v>0</v>
      </c>
      <c r="CH26" s="104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4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4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4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4">
        <v>0</v>
      </c>
      <c r="DG26" s="105">
        <v>0</v>
      </c>
      <c r="DH26" s="101">
        <v>0</v>
      </c>
      <c r="DI26" s="101">
        <v>0</v>
      </c>
      <c r="DJ26" s="101">
        <v>0</v>
      </c>
      <c r="DK26" s="101">
        <v>0</v>
      </c>
      <c r="DL26" s="104">
        <v>0</v>
      </c>
      <c r="DM26" s="101">
        <v>0</v>
      </c>
      <c r="DN26" s="101">
        <v>0</v>
      </c>
      <c r="DO26" s="101">
        <v>0</v>
      </c>
      <c r="DP26" s="101">
        <v>0</v>
      </c>
      <c r="DQ26" s="101">
        <v>0</v>
      </c>
      <c r="DR26" s="104">
        <v>0</v>
      </c>
      <c r="DS26" s="101">
        <v>0</v>
      </c>
      <c r="DT26" s="101">
        <v>0</v>
      </c>
      <c r="DU26" s="101">
        <v>0</v>
      </c>
      <c r="DV26" s="101">
        <v>0</v>
      </c>
      <c r="DW26" s="101">
        <v>0</v>
      </c>
      <c r="DX26" s="104">
        <v>0</v>
      </c>
      <c r="DY26" s="101">
        <v>0</v>
      </c>
      <c r="DZ26" s="101">
        <v>0</v>
      </c>
      <c r="EA26" s="101">
        <v>0</v>
      </c>
      <c r="EB26" s="101">
        <v>0</v>
      </c>
      <c r="EC26" s="101">
        <v>0</v>
      </c>
      <c r="ED26" s="104">
        <v>0</v>
      </c>
      <c r="EE26" s="101">
        <v>0</v>
      </c>
      <c r="EF26" s="101">
        <v>0</v>
      </c>
      <c r="EG26" s="101">
        <v>0</v>
      </c>
      <c r="EH26" s="101">
        <v>0</v>
      </c>
      <c r="EI26" s="101">
        <v>0</v>
      </c>
      <c r="EJ26" s="104">
        <v>0</v>
      </c>
      <c r="EK26" s="101">
        <v>0</v>
      </c>
      <c r="EL26" s="101">
        <v>0</v>
      </c>
      <c r="EM26" s="101">
        <v>0</v>
      </c>
      <c r="EN26" s="101">
        <v>0</v>
      </c>
      <c r="EO26" s="101">
        <v>0</v>
      </c>
      <c r="EP26" s="104">
        <v>0</v>
      </c>
      <c r="EQ26" s="101">
        <v>0</v>
      </c>
      <c r="ER26" s="101">
        <v>0</v>
      </c>
      <c r="ES26" s="101">
        <v>0</v>
      </c>
      <c r="ET26" s="101">
        <v>0</v>
      </c>
      <c r="EU26" s="101">
        <v>0</v>
      </c>
      <c r="EV26" s="104">
        <v>0</v>
      </c>
      <c r="EW26" s="101">
        <v>0</v>
      </c>
      <c r="EX26" s="101">
        <v>0</v>
      </c>
      <c r="EY26" s="101">
        <v>0</v>
      </c>
      <c r="EZ26" s="101">
        <v>0</v>
      </c>
      <c r="FA26" s="101">
        <v>0</v>
      </c>
      <c r="FB26" s="104">
        <v>0</v>
      </c>
      <c r="FC26" s="101">
        <v>0</v>
      </c>
      <c r="FD26" s="101">
        <v>0</v>
      </c>
      <c r="FE26" s="101">
        <v>0</v>
      </c>
      <c r="FF26" s="101">
        <v>0</v>
      </c>
      <c r="FG26" s="101">
        <v>0</v>
      </c>
      <c r="FH26" s="104">
        <v>0</v>
      </c>
      <c r="FI26" s="101">
        <v>0</v>
      </c>
      <c r="FJ26" s="101">
        <v>0</v>
      </c>
      <c r="FK26" s="101">
        <v>0</v>
      </c>
      <c r="FL26" s="101">
        <v>0</v>
      </c>
      <c r="FM26" s="101">
        <v>0</v>
      </c>
      <c r="FN26" s="104">
        <v>0</v>
      </c>
      <c r="FO26" s="101">
        <v>0</v>
      </c>
      <c r="FP26" s="101">
        <v>0</v>
      </c>
      <c r="FQ26" s="101">
        <v>0</v>
      </c>
      <c r="FR26" s="101">
        <v>0</v>
      </c>
      <c r="FS26" s="101">
        <v>0</v>
      </c>
      <c r="FT26" s="104">
        <v>0</v>
      </c>
      <c r="FU26" s="101">
        <v>0</v>
      </c>
      <c r="FV26" s="101">
        <v>0</v>
      </c>
      <c r="FW26" s="101">
        <v>0</v>
      </c>
      <c r="FX26" s="101">
        <v>0</v>
      </c>
      <c r="FY26" s="101">
        <v>0</v>
      </c>
      <c r="FZ26" s="104">
        <v>0</v>
      </c>
      <c r="GA26" s="101">
        <v>0</v>
      </c>
      <c r="GB26" s="101">
        <v>0</v>
      </c>
      <c r="GC26" s="101">
        <v>0</v>
      </c>
      <c r="GD26" s="101">
        <v>0</v>
      </c>
      <c r="GE26" s="101">
        <v>0</v>
      </c>
      <c r="GF26" s="104">
        <v>0</v>
      </c>
      <c r="GG26" s="101">
        <v>0</v>
      </c>
      <c r="GH26" s="101">
        <v>0</v>
      </c>
      <c r="GI26" s="101">
        <v>0</v>
      </c>
      <c r="GJ26" s="101">
        <v>0</v>
      </c>
      <c r="GK26" s="101">
        <v>0</v>
      </c>
      <c r="GL26" s="104">
        <v>0</v>
      </c>
      <c r="GM26" s="101">
        <v>0</v>
      </c>
      <c r="GN26" s="101">
        <v>0</v>
      </c>
      <c r="GO26" s="101">
        <v>0</v>
      </c>
      <c r="GP26" s="101">
        <v>0</v>
      </c>
      <c r="GQ26" s="101">
        <v>0</v>
      </c>
      <c r="GR26" s="104">
        <v>0</v>
      </c>
      <c r="GS26" s="101">
        <v>0</v>
      </c>
      <c r="GT26" s="101">
        <v>0</v>
      </c>
      <c r="GU26" s="101">
        <v>0</v>
      </c>
      <c r="GV26" s="101">
        <v>0</v>
      </c>
      <c r="GW26" s="101">
        <v>0</v>
      </c>
      <c r="GX26" s="104">
        <v>0</v>
      </c>
      <c r="GY26" s="101">
        <v>0</v>
      </c>
      <c r="GZ26" s="101">
        <v>0</v>
      </c>
      <c r="HA26" s="104">
        <v>0</v>
      </c>
    </row>
    <row r="27" spans="1:209" ht="10.5" customHeight="1" x14ac:dyDescent="0.25">
      <c r="A27" s="60" t="s">
        <v>33</v>
      </c>
      <c r="B27" s="101">
        <v>0.11992919936472382</v>
      </c>
      <c r="C27" s="102">
        <v>0.11796637557135856</v>
      </c>
      <c r="D27" s="102">
        <v>0.1173808415068007</v>
      </c>
      <c r="E27" s="102">
        <v>0.11728967721061107</v>
      </c>
      <c r="F27" s="102">
        <v>0.12245437702306589</v>
      </c>
      <c r="G27" s="102">
        <v>0.11617862213257543</v>
      </c>
      <c r="H27" s="103">
        <v>0.11476820564508684</v>
      </c>
      <c r="I27" s="102">
        <v>0.11495243080422567</v>
      </c>
      <c r="J27" s="102">
        <v>0.11648945542716957</v>
      </c>
      <c r="K27" s="102">
        <v>0.11543859846824547</v>
      </c>
      <c r="L27" s="102">
        <v>0.11832719889754301</v>
      </c>
      <c r="M27" s="102">
        <v>0.12029858287501215</v>
      </c>
      <c r="N27" s="103">
        <v>0.12393026252904456</v>
      </c>
      <c r="O27" s="102">
        <v>0.12425122557740945</v>
      </c>
      <c r="P27" s="102">
        <v>0.12307876591789617</v>
      </c>
      <c r="Q27" s="102">
        <v>0.12411124924678249</v>
      </c>
      <c r="R27" s="102">
        <v>0.12548833648935867</v>
      </c>
      <c r="S27" s="102">
        <v>0.1255468471185627</v>
      </c>
      <c r="T27" s="103">
        <v>0.12597366325945872</v>
      </c>
      <c r="U27" s="102">
        <v>0.12626734902100634</v>
      </c>
      <c r="V27" s="102">
        <v>0.12685746170886739</v>
      </c>
      <c r="W27" s="102">
        <v>0.12886526323835901</v>
      </c>
      <c r="X27" s="102">
        <v>0.13169314446309024</v>
      </c>
      <c r="Y27" s="102">
        <v>0.13296231524619723</v>
      </c>
      <c r="Z27" s="103">
        <v>0.13675492879605433</v>
      </c>
      <c r="AA27" s="102">
        <v>0.1382141363858333</v>
      </c>
      <c r="AB27" s="102">
        <v>0.14010025331854989</v>
      </c>
      <c r="AC27" s="102">
        <v>0.14182715232648499</v>
      </c>
      <c r="AD27" s="102">
        <v>0.14590429982148614</v>
      </c>
      <c r="AE27" s="102">
        <v>0.14647713470744705</v>
      </c>
      <c r="AF27" s="103">
        <v>0.1475786180456746</v>
      </c>
      <c r="AG27" s="102">
        <v>0.14803624568510088</v>
      </c>
      <c r="AH27" s="102">
        <v>0.14677880221169048</v>
      </c>
      <c r="AI27" s="102">
        <v>0.14939916677221216</v>
      </c>
      <c r="AJ27" s="102">
        <v>0.14874587499730851</v>
      </c>
      <c r="AK27" s="102">
        <v>0.16634426558164006</v>
      </c>
      <c r="AL27" s="103">
        <v>0.16724780016038313</v>
      </c>
      <c r="AM27" s="102">
        <v>0.14756331808004303</v>
      </c>
      <c r="AN27" s="102">
        <v>0.14584539518274911</v>
      </c>
      <c r="AO27" s="102">
        <v>0.14602240336676217</v>
      </c>
      <c r="AP27" s="102">
        <v>0.15031867323164108</v>
      </c>
      <c r="AQ27" s="102">
        <v>0.15009974112379115</v>
      </c>
      <c r="AR27" s="103">
        <v>0.14942517994671053</v>
      </c>
      <c r="AS27" s="102">
        <v>0.15053700153162111</v>
      </c>
      <c r="AT27" s="102">
        <v>0.15136637989636739</v>
      </c>
      <c r="AU27" s="102">
        <v>0.14919116301187488</v>
      </c>
      <c r="AV27" s="102">
        <v>0.14783456875662618</v>
      </c>
      <c r="AW27" s="102">
        <v>0.14845629570490917</v>
      </c>
      <c r="AX27" s="103">
        <v>0.15658637615596999</v>
      </c>
      <c r="AY27" s="102">
        <v>0.1549263342090878</v>
      </c>
      <c r="AZ27" s="102">
        <v>0.15430637330859687</v>
      </c>
      <c r="BA27" s="102">
        <v>0.15283010907558231</v>
      </c>
      <c r="BB27" s="102">
        <v>0.1553426512244363</v>
      </c>
      <c r="BC27" s="102">
        <v>0.1562739343479867</v>
      </c>
      <c r="BD27" s="103">
        <v>0.15680927283035792</v>
      </c>
      <c r="BE27" s="102">
        <v>0.15643966868331399</v>
      </c>
      <c r="BF27" s="102">
        <v>0.16019827105711223</v>
      </c>
      <c r="BG27" s="102">
        <v>0.16495075008218141</v>
      </c>
      <c r="BH27" s="102">
        <v>0.16811154264950104</v>
      </c>
      <c r="BI27" s="102">
        <v>0.17072121401449397</v>
      </c>
      <c r="BJ27" s="103">
        <v>0.17503748530717794</v>
      </c>
      <c r="BK27" s="102">
        <v>0.17612776471007929</v>
      </c>
      <c r="BL27" s="102">
        <v>0.17434495077487733</v>
      </c>
      <c r="BM27" s="102">
        <v>0.17590662584909172</v>
      </c>
      <c r="BN27" s="102">
        <v>0.17695276608303859</v>
      </c>
      <c r="BO27" s="102">
        <v>0.17830706867602014</v>
      </c>
      <c r="BP27" s="103">
        <v>0.18333219994689073</v>
      </c>
      <c r="BQ27" s="102">
        <v>0.18637258623640263</v>
      </c>
      <c r="BR27" s="102">
        <v>0.18787975432640877</v>
      </c>
      <c r="BS27" s="102">
        <v>0.18878985072203094</v>
      </c>
      <c r="BT27" s="102">
        <v>0.19522932102598584</v>
      </c>
      <c r="BU27" s="102">
        <v>0.19913900264287054</v>
      </c>
      <c r="BV27" s="103">
        <v>0.20516208493756477</v>
      </c>
      <c r="BW27" s="102">
        <v>0.19982715610771881</v>
      </c>
      <c r="BX27" s="102">
        <v>0.20034945990449132</v>
      </c>
      <c r="BY27" s="102">
        <v>0.2010407151416618</v>
      </c>
      <c r="BZ27" s="102">
        <v>0.20126653893619922</v>
      </c>
      <c r="CA27" s="102">
        <v>0.20329226088472513</v>
      </c>
      <c r="CB27" s="103">
        <v>0.20443779304652521</v>
      </c>
      <c r="CC27" s="102">
        <v>0.20562484225462607</v>
      </c>
      <c r="CD27" s="101">
        <v>0.20653226124340532</v>
      </c>
      <c r="CE27" s="101">
        <v>0.20878710106860876</v>
      </c>
      <c r="CF27" s="101">
        <v>0.19965349210100169</v>
      </c>
      <c r="CG27" s="101">
        <v>0.2075021147647764</v>
      </c>
      <c r="CH27" s="104">
        <v>0.21929979306431696</v>
      </c>
      <c r="CI27" s="101">
        <v>0.21383991158360349</v>
      </c>
      <c r="CJ27" s="101">
        <v>0.21112310151960761</v>
      </c>
      <c r="CK27" s="101">
        <v>0.21571749966495518</v>
      </c>
      <c r="CL27" s="101">
        <v>0.21967891706577458</v>
      </c>
      <c r="CM27" s="101">
        <v>0.22865370667952517</v>
      </c>
      <c r="CN27" s="104">
        <v>0.23347667466342573</v>
      </c>
      <c r="CO27" s="101">
        <v>0.23160206119683785</v>
      </c>
      <c r="CP27" s="101">
        <v>0.23988382415029535</v>
      </c>
      <c r="CQ27" s="101">
        <v>0.2411165768525691</v>
      </c>
      <c r="CR27" s="101">
        <v>0.24300012215716477</v>
      </c>
      <c r="CS27" s="101">
        <v>0.25250951892196083</v>
      </c>
      <c r="CT27" s="104">
        <v>0.25588795203954778</v>
      </c>
      <c r="CU27" s="101">
        <v>0.26165547915344434</v>
      </c>
      <c r="CV27" s="101">
        <v>0.26967793666130924</v>
      </c>
      <c r="CW27" s="101">
        <v>0.2715689661817508</v>
      </c>
      <c r="CX27" s="101">
        <v>0.27258156322940047</v>
      </c>
      <c r="CY27" s="101">
        <v>0.27450552211878371</v>
      </c>
      <c r="CZ27" s="104">
        <v>0.28017994183298001</v>
      </c>
      <c r="DA27" s="101">
        <v>0.28244664331730324</v>
      </c>
      <c r="DB27" s="101">
        <v>0.28738735223000272</v>
      </c>
      <c r="DC27" s="101">
        <v>0.2918969622950463</v>
      </c>
      <c r="DD27" s="101">
        <v>0.29461857028024308</v>
      </c>
      <c r="DE27" s="101">
        <v>0.29757084708644221</v>
      </c>
      <c r="DF27" s="104">
        <v>0.31287813229816763</v>
      </c>
      <c r="DG27" s="105">
        <v>0.31389411340657081</v>
      </c>
      <c r="DH27" s="101">
        <v>0.30880229586957136</v>
      </c>
      <c r="DI27" s="101">
        <v>0.32927928119050431</v>
      </c>
      <c r="DJ27" s="101">
        <v>0.3336539511935217</v>
      </c>
      <c r="DK27" s="101">
        <v>0.33848225755737005</v>
      </c>
      <c r="DL27" s="104">
        <v>0.34273947083715578</v>
      </c>
      <c r="DM27" s="101">
        <v>0.34783089646983284</v>
      </c>
      <c r="DN27" s="101">
        <v>0.35121627667900573</v>
      </c>
      <c r="DO27" s="101">
        <v>0.35519762856286979</v>
      </c>
      <c r="DP27" s="101">
        <v>0.35840815848992141</v>
      </c>
      <c r="DQ27" s="101">
        <v>0.36760554770516474</v>
      </c>
      <c r="DR27" s="104">
        <v>0.37803049894993696</v>
      </c>
      <c r="DS27" s="101">
        <v>0.37926967612316809</v>
      </c>
      <c r="DT27" s="101">
        <v>0.37842231819300548</v>
      </c>
      <c r="DU27" s="101">
        <v>0.37756246195115961</v>
      </c>
      <c r="DV27" s="101">
        <v>0.37752391950150671</v>
      </c>
      <c r="DW27" s="101">
        <v>0.37624608983589164</v>
      </c>
      <c r="DX27" s="104">
        <v>0.37599541937520997</v>
      </c>
      <c r="DY27" s="101">
        <v>0.37462392407373585</v>
      </c>
      <c r="DZ27" s="101">
        <v>0.37466892473740843</v>
      </c>
      <c r="EA27" s="101">
        <v>0.37260165339515133</v>
      </c>
      <c r="EB27" s="101">
        <v>0.38157390996661839</v>
      </c>
      <c r="EC27" s="101">
        <v>0.38125907126434355</v>
      </c>
      <c r="ED27" s="104">
        <v>0.38183035769085699</v>
      </c>
      <c r="EE27" s="101">
        <v>0.37910794182372437</v>
      </c>
      <c r="EF27" s="101">
        <v>0.38642385100020304</v>
      </c>
      <c r="EG27" s="101">
        <v>0.38648977474725899</v>
      </c>
      <c r="EH27" s="101">
        <v>0.38636132673819706</v>
      </c>
      <c r="EI27" s="101">
        <v>0.38605166115869022</v>
      </c>
      <c r="EJ27" s="104">
        <v>0.38391708918981071</v>
      </c>
      <c r="EK27" s="101">
        <v>0.39236214287258042</v>
      </c>
      <c r="EL27" s="101">
        <v>0.39217583906113412</v>
      </c>
      <c r="EM27" s="101">
        <v>0.39037322693783705</v>
      </c>
      <c r="EN27" s="101">
        <v>0.38899949189140826</v>
      </c>
      <c r="EO27" s="101">
        <v>0.38999613668864341</v>
      </c>
      <c r="EP27" s="104">
        <v>0.40476661657670227</v>
      </c>
      <c r="EQ27" s="101">
        <v>0.41062549332738935</v>
      </c>
      <c r="ER27" s="101">
        <v>0.4150922567393297</v>
      </c>
      <c r="ES27" s="101">
        <v>0.41678405716805578</v>
      </c>
      <c r="ET27" s="101">
        <v>0.42614201853135997</v>
      </c>
      <c r="EU27" s="101">
        <v>0.42566422248217622</v>
      </c>
      <c r="EV27" s="104">
        <v>0.43068953562821771</v>
      </c>
      <c r="EW27" s="101">
        <v>0.43523248674994547</v>
      </c>
      <c r="EX27" s="101">
        <v>0.43757637501010616</v>
      </c>
      <c r="EY27" s="101">
        <v>0.44323948052958451</v>
      </c>
      <c r="EZ27" s="101">
        <v>0.45085076111972849</v>
      </c>
      <c r="FA27" s="101">
        <v>0.4565046860832046</v>
      </c>
      <c r="FB27" s="104">
        <v>0.47455707475093462</v>
      </c>
      <c r="FC27" s="101">
        <v>0.47541816275139864</v>
      </c>
      <c r="FD27" s="101">
        <v>0.47667929400645148</v>
      </c>
      <c r="FE27" s="101">
        <v>0.48691533766138279</v>
      </c>
      <c r="FF27" s="101">
        <v>0.49889087166998236</v>
      </c>
      <c r="FG27" s="101">
        <v>0.5100578063580038</v>
      </c>
      <c r="FH27" s="104">
        <v>0.52076044929710241</v>
      </c>
      <c r="FI27" s="101">
        <v>0.53899145446150831</v>
      </c>
      <c r="FJ27" s="101">
        <v>0.54967293674687956</v>
      </c>
      <c r="FK27" s="101">
        <v>0.55692033502842742</v>
      </c>
      <c r="FL27" s="101">
        <v>0.57418856620053249</v>
      </c>
      <c r="FM27" s="101">
        <v>0.58346420078973105</v>
      </c>
      <c r="FN27" s="104">
        <v>0.596244175764849</v>
      </c>
      <c r="FO27" s="101">
        <v>0.59441941145089838</v>
      </c>
      <c r="FP27" s="101">
        <v>0.5973971206638663</v>
      </c>
      <c r="FQ27" s="101">
        <v>0.59423244510404283</v>
      </c>
      <c r="FR27" s="101">
        <v>0.58290768813432836</v>
      </c>
      <c r="FS27" s="101">
        <v>0.57394644372433634</v>
      </c>
      <c r="FT27" s="104">
        <v>0.56780262158005457</v>
      </c>
      <c r="FU27" s="101">
        <v>0.56129914069671305</v>
      </c>
      <c r="FV27" s="101">
        <v>0.55369903588853686</v>
      </c>
      <c r="FW27" s="101">
        <v>0.54934237807460107</v>
      </c>
      <c r="FX27" s="101">
        <v>0.54241931185497538</v>
      </c>
      <c r="FY27" s="101">
        <v>0.53540009362230867</v>
      </c>
      <c r="FZ27" s="104">
        <v>0.53943217755401274</v>
      </c>
      <c r="GA27" s="101">
        <v>0.53329447211996217</v>
      </c>
      <c r="GB27" s="101">
        <v>0.52866520256214466</v>
      </c>
      <c r="GC27" s="101">
        <v>0.52889369505288586</v>
      </c>
      <c r="GD27" s="101">
        <v>0.52513409173215975</v>
      </c>
      <c r="GE27" s="101">
        <v>0.52136940542407351</v>
      </c>
      <c r="GF27" s="104">
        <v>0.52050872604613097</v>
      </c>
      <c r="GG27" s="101">
        <v>0.51872507919520905</v>
      </c>
      <c r="GH27" s="101">
        <v>0.51698021599858668</v>
      </c>
      <c r="GI27" s="101">
        <v>0.51350046282590156</v>
      </c>
      <c r="GJ27" s="101">
        <v>0.51346598416170641</v>
      </c>
      <c r="GK27" s="101">
        <v>0.51813153666692358</v>
      </c>
      <c r="GL27" s="104">
        <v>0.52285017498902697</v>
      </c>
      <c r="GM27" s="101">
        <v>0.51915679029334016</v>
      </c>
      <c r="GN27" s="101">
        <v>0.51554766128799667</v>
      </c>
      <c r="GO27" s="101">
        <v>0.5167825623713167</v>
      </c>
      <c r="GP27" s="101">
        <v>0.51417890486923645</v>
      </c>
      <c r="GQ27" s="101">
        <v>0.51540505559616567</v>
      </c>
      <c r="GR27" s="104">
        <v>0.53121751110373672</v>
      </c>
      <c r="GS27" s="101">
        <v>0.54002989792324452</v>
      </c>
      <c r="GT27" s="101">
        <v>0.5463720214408686</v>
      </c>
      <c r="GU27" s="101">
        <v>0.55215567931584708</v>
      </c>
      <c r="GV27" s="101">
        <v>0.55819324119451896</v>
      </c>
      <c r="GW27" s="101">
        <v>0.57178806946093585</v>
      </c>
      <c r="GX27" s="104">
        <v>0.59433747096765155</v>
      </c>
      <c r="GY27" s="101">
        <v>0.60334834530106218</v>
      </c>
      <c r="GZ27" s="101">
        <v>0.60829629455531464</v>
      </c>
      <c r="HA27" s="104">
        <v>0.61664835246021721</v>
      </c>
    </row>
    <row r="28" spans="1:209" ht="10.5" customHeight="1" x14ac:dyDescent="0.25">
      <c r="A28" s="59" t="s">
        <v>34</v>
      </c>
      <c r="B28" s="96">
        <v>6.2498544026011578</v>
      </c>
      <c r="C28" s="97">
        <v>6.1208408264880108</v>
      </c>
      <c r="D28" s="97">
        <v>6.0396226007443596</v>
      </c>
      <c r="E28" s="97">
        <v>5.7309779361985456</v>
      </c>
      <c r="F28" s="97">
        <v>5.5399040491168048</v>
      </c>
      <c r="G28" s="97">
        <v>5.1714822299217724</v>
      </c>
      <c r="H28" s="98">
        <v>5.1192121876038881</v>
      </c>
      <c r="I28" s="97">
        <v>5.9436380930313648</v>
      </c>
      <c r="J28" s="97">
        <v>6.1938762280341821</v>
      </c>
      <c r="K28" s="97">
        <v>5.9818271457442318</v>
      </c>
      <c r="L28" s="97">
        <v>5.6289715601428956</v>
      </c>
      <c r="M28" s="97">
        <v>5.6763581512646066</v>
      </c>
      <c r="N28" s="98">
        <v>5.6630879891179413</v>
      </c>
      <c r="O28" s="97">
        <v>5.6864628162532478</v>
      </c>
      <c r="P28" s="97">
        <v>5.6516533186789353</v>
      </c>
      <c r="Q28" s="97">
        <v>5.9671148412302752</v>
      </c>
      <c r="R28" s="97">
        <v>5.6639828561214873</v>
      </c>
      <c r="S28" s="97">
        <v>5.5535851639876119</v>
      </c>
      <c r="T28" s="98">
        <v>5.463686772007371</v>
      </c>
      <c r="U28" s="97">
        <v>5.6903604633311229</v>
      </c>
      <c r="V28" s="97">
        <v>5.8499593746058727</v>
      </c>
      <c r="W28" s="97">
        <v>6.2948769317832483</v>
      </c>
      <c r="X28" s="97">
        <v>6.1593481441864242</v>
      </c>
      <c r="Y28" s="97">
        <v>6.5088545020119906</v>
      </c>
      <c r="Z28" s="98">
        <v>6.6532671283772951</v>
      </c>
      <c r="AA28" s="97">
        <v>6.476819945642891</v>
      </c>
      <c r="AB28" s="97">
        <v>6.5905540715263609</v>
      </c>
      <c r="AC28" s="97">
        <v>6.4457745626622511</v>
      </c>
      <c r="AD28" s="97">
        <v>6.1538053611059871</v>
      </c>
      <c r="AE28" s="97">
        <v>5.9405204017784268</v>
      </c>
      <c r="AF28" s="98">
        <v>6.0315022296846186</v>
      </c>
      <c r="AG28" s="97">
        <v>5.9478991100061833</v>
      </c>
      <c r="AH28" s="97">
        <v>6.1650450077644745</v>
      </c>
      <c r="AI28" s="97">
        <v>6.1472871939786087</v>
      </c>
      <c r="AJ28" s="97">
        <v>6.2591211977603214</v>
      </c>
      <c r="AK28" s="97">
        <v>6.2799990103116601</v>
      </c>
      <c r="AL28" s="98">
        <v>6.263501015838278</v>
      </c>
      <c r="AM28" s="97">
        <v>6.5283733457966262</v>
      </c>
      <c r="AN28" s="97">
        <v>6.4090067780287532</v>
      </c>
      <c r="AO28" s="97">
        <v>6.3072854784323544</v>
      </c>
      <c r="AP28" s="97">
        <v>6.3073882480285874</v>
      </c>
      <c r="AQ28" s="97">
        <v>6.5535378456960478</v>
      </c>
      <c r="AR28" s="98">
        <v>6.6421839084281036</v>
      </c>
      <c r="AS28" s="97">
        <v>6.5257228373690541</v>
      </c>
      <c r="AT28" s="97">
        <v>6.7492339272437558</v>
      </c>
      <c r="AU28" s="97">
        <v>6.6856966149943586</v>
      </c>
      <c r="AV28" s="97">
        <v>6.6059650443585793</v>
      </c>
      <c r="AW28" s="97">
        <v>6.5418679394170152</v>
      </c>
      <c r="AX28" s="98">
        <v>7.1070203515150059</v>
      </c>
      <c r="AY28" s="97">
        <v>6.970017836480574</v>
      </c>
      <c r="AZ28" s="97">
        <v>6.7836881303231884</v>
      </c>
      <c r="BA28" s="97">
        <v>6.7139529535300513</v>
      </c>
      <c r="BB28" s="97">
        <v>6.65672070018966</v>
      </c>
      <c r="BC28" s="97">
        <v>6.6429815647101886</v>
      </c>
      <c r="BD28" s="98">
        <v>6.4632336839928657</v>
      </c>
      <c r="BE28" s="97">
        <v>6.4240458727813223</v>
      </c>
      <c r="BF28" s="97">
        <v>6.5223240754478162</v>
      </c>
      <c r="BG28" s="97">
        <v>6.7085546645123753</v>
      </c>
      <c r="BH28" s="97">
        <v>6.4266539011878967</v>
      </c>
      <c r="BI28" s="97">
        <v>6.6284082285497785</v>
      </c>
      <c r="BJ28" s="98">
        <v>6.721982327559167</v>
      </c>
      <c r="BK28" s="97">
        <v>6.5835021434611827</v>
      </c>
      <c r="BL28" s="97">
        <v>6.5971626040183962</v>
      </c>
      <c r="BM28" s="97">
        <v>6.7861103000917744</v>
      </c>
      <c r="BN28" s="97">
        <v>6.9525788164422151</v>
      </c>
      <c r="BO28" s="97">
        <v>7.1965125112036565</v>
      </c>
      <c r="BP28" s="98">
        <v>7.2413421127912398</v>
      </c>
      <c r="BQ28" s="97">
        <v>7.2686141668214255</v>
      </c>
      <c r="BR28" s="97">
        <v>7.2353270692162814</v>
      </c>
      <c r="BS28" s="97">
        <v>7.2708515822297022</v>
      </c>
      <c r="BT28" s="97">
        <v>7.3243064420172814</v>
      </c>
      <c r="BU28" s="97">
        <v>7.4240017614886602</v>
      </c>
      <c r="BV28" s="98">
        <v>7.4526164151874701</v>
      </c>
      <c r="BW28" s="97">
        <v>7.3380176070797454</v>
      </c>
      <c r="BX28" s="97">
        <v>7.3762316348338439</v>
      </c>
      <c r="BY28" s="97">
        <v>7.4213374158371721</v>
      </c>
      <c r="BZ28" s="97">
        <v>7.3735344063029586</v>
      </c>
      <c r="CA28" s="97">
        <v>7.5386544189235014</v>
      </c>
      <c r="CB28" s="98">
        <v>7.768695744765945</v>
      </c>
      <c r="CC28" s="97">
        <v>8.0822752337127888</v>
      </c>
      <c r="CD28" s="96">
        <v>8.4362248145273071</v>
      </c>
      <c r="CE28" s="96">
        <v>8.5982277021508455</v>
      </c>
      <c r="CF28" s="96">
        <v>8.5088008352780857</v>
      </c>
      <c r="CG28" s="96">
        <v>8.6221150220373222</v>
      </c>
      <c r="CH28" s="99">
        <v>8.5943925490024675</v>
      </c>
      <c r="CI28" s="96">
        <v>8.7783629828850174</v>
      </c>
      <c r="CJ28" s="96">
        <v>8.7395819407881614</v>
      </c>
      <c r="CK28" s="96">
        <v>8.9235711059095522</v>
      </c>
      <c r="CL28" s="96">
        <v>9.0271238749793028</v>
      </c>
      <c r="CM28" s="96">
        <v>8.9952626693769524</v>
      </c>
      <c r="CN28" s="99">
        <v>9.1587936684308762</v>
      </c>
      <c r="CO28" s="96">
        <v>9.1987674743838639</v>
      </c>
      <c r="CP28" s="96">
        <v>9.4008644798634293</v>
      </c>
      <c r="CQ28" s="96">
        <v>9.820034662207771</v>
      </c>
      <c r="CR28" s="96">
        <v>10.055694633757689</v>
      </c>
      <c r="CS28" s="96">
        <v>10.251742440150812</v>
      </c>
      <c r="CT28" s="99">
        <v>10.054212292494952</v>
      </c>
      <c r="CU28" s="96">
        <v>10.486003339343545</v>
      </c>
      <c r="CV28" s="96">
        <v>10.928656817380448</v>
      </c>
      <c r="CW28" s="96">
        <v>11.502138612901186</v>
      </c>
      <c r="CX28" s="96">
        <v>11.421943583596919</v>
      </c>
      <c r="CY28" s="96">
        <v>11.688741144654653</v>
      </c>
      <c r="CZ28" s="99">
        <v>11.571577983521843</v>
      </c>
      <c r="DA28" s="96">
        <v>11.654950676547243</v>
      </c>
      <c r="DB28" s="96">
        <v>11.923182805332056</v>
      </c>
      <c r="DC28" s="96">
        <v>12.214689157816904</v>
      </c>
      <c r="DD28" s="96">
        <v>11.939791721593236</v>
      </c>
      <c r="DE28" s="96">
        <v>12.237511984264216</v>
      </c>
      <c r="DF28" s="99">
        <v>12.221304247696912</v>
      </c>
      <c r="DG28" s="100">
        <v>12.188901648315854</v>
      </c>
      <c r="DH28" s="96">
        <v>11.864725551885812</v>
      </c>
      <c r="DI28" s="96">
        <v>11.267037612699934</v>
      </c>
      <c r="DJ28" s="96">
        <v>11.174586837648469</v>
      </c>
      <c r="DK28" s="96">
        <v>11.10421950982046</v>
      </c>
      <c r="DL28" s="99">
        <v>10.783148427077883</v>
      </c>
      <c r="DM28" s="96">
        <v>10.827145707197593</v>
      </c>
      <c r="DN28" s="96">
        <v>10.550372821251262</v>
      </c>
      <c r="DO28" s="96">
        <v>10.37800850596731</v>
      </c>
      <c r="DP28" s="96">
        <v>10.204008127735722</v>
      </c>
      <c r="DQ28" s="96">
        <v>10.289315927117046</v>
      </c>
      <c r="DR28" s="99">
        <v>10.069790592378995</v>
      </c>
      <c r="DS28" s="96">
        <v>9.6287421009059688</v>
      </c>
      <c r="DT28" s="96">
        <v>9.4967450876537551</v>
      </c>
      <c r="DU28" s="96">
        <v>9.561418334378228</v>
      </c>
      <c r="DV28" s="96">
        <v>9.7909432728172252</v>
      </c>
      <c r="DW28" s="96">
        <v>9.6982388385479421</v>
      </c>
      <c r="DX28" s="99">
        <v>9.6395114747030668</v>
      </c>
      <c r="DY28" s="96">
        <v>9.4058414966226405</v>
      </c>
      <c r="DZ28" s="96">
        <v>9.4083959281632445</v>
      </c>
      <c r="EA28" s="96">
        <v>9.4032985341797222</v>
      </c>
      <c r="EB28" s="96">
        <v>9.6594712788446628</v>
      </c>
      <c r="EC28" s="96">
        <v>9.6093534971608463</v>
      </c>
      <c r="ED28" s="99">
        <v>9.4180567823185726</v>
      </c>
      <c r="EE28" s="96">
        <v>9.4128197718676496</v>
      </c>
      <c r="EF28" s="96">
        <v>9.5309186583033636</v>
      </c>
      <c r="EG28" s="96">
        <v>9.4140661339875482</v>
      </c>
      <c r="EH28" s="96">
        <v>9.7755675727026325</v>
      </c>
      <c r="EI28" s="96">
        <v>9.9975831222001688</v>
      </c>
      <c r="EJ28" s="99">
        <v>10.094731192891722</v>
      </c>
      <c r="EK28" s="96">
        <v>10.173753574902493</v>
      </c>
      <c r="EL28" s="96">
        <v>10.158395414700989</v>
      </c>
      <c r="EM28" s="96">
        <v>9.8475559489142572</v>
      </c>
      <c r="EN28" s="96">
        <v>9.6819072699003463</v>
      </c>
      <c r="EO28" s="96">
        <v>9.7437143952439005</v>
      </c>
      <c r="EP28" s="99">
        <v>9.5954905967924056</v>
      </c>
      <c r="EQ28" s="96">
        <v>9.5062629004572798</v>
      </c>
      <c r="ER28" s="96">
        <v>9.8133059906536797</v>
      </c>
      <c r="ES28" s="96">
        <v>10.080454146861738</v>
      </c>
      <c r="ET28" s="96">
        <v>10.150479704018437</v>
      </c>
      <c r="EU28" s="96">
        <v>10.224669807122243</v>
      </c>
      <c r="EV28" s="99">
        <v>10.02888555973292</v>
      </c>
      <c r="EW28" s="96">
        <v>9.8302573276924825</v>
      </c>
      <c r="EX28" s="96">
        <v>10.244302609904047</v>
      </c>
      <c r="EY28" s="96">
        <v>9.9889615399079599</v>
      </c>
      <c r="EZ28" s="96">
        <v>9.7103356534416747</v>
      </c>
      <c r="FA28" s="96">
        <v>9.9736330337348651</v>
      </c>
      <c r="FB28" s="99">
        <v>9.4388851774972444</v>
      </c>
      <c r="FC28" s="96">
        <v>9.8120588167977019</v>
      </c>
      <c r="FD28" s="96">
        <v>10.070736120380715</v>
      </c>
      <c r="FE28" s="96">
        <v>9.9009183379325982</v>
      </c>
      <c r="FF28" s="96">
        <v>9.8129277465960492</v>
      </c>
      <c r="FG28" s="96">
        <v>9.8531997999964229</v>
      </c>
      <c r="FH28" s="99">
        <v>10.265779245382834</v>
      </c>
      <c r="FI28" s="96">
        <v>9.9358235543806721</v>
      </c>
      <c r="FJ28" s="96">
        <v>10.426416011621985</v>
      </c>
      <c r="FK28" s="96">
        <v>10.730186609953735</v>
      </c>
      <c r="FL28" s="96">
        <v>11.147637434798776</v>
      </c>
      <c r="FM28" s="96">
        <v>10.690657917468826</v>
      </c>
      <c r="FN28" s="99">
        <v>10.807874429084425</v>
      </c>
      <c r="FO28" s="96">
        <v>10.8015362671853</v>
      </c>
      <c r="FP28" s="96">
        <v>11.057436516292629</v>
      </c>
      <c r="FQ28" s="96">
        <v>11.1014417596915</v>
      </c>
      <c r="FR28" s="96">
        <v>10.466159682213991</v>
      </c>
      <c r="FS28" s="96">
        <v>10.311902687126207</v>
      </c>
      <c r="FT28" s="99">
        <v>10.116563729286607</v>
      </c>
      <c r="FU28" s="96">
        <v>10.231741591141425</v>
      </c>
      <c r="FV28" s="96">
        <v>10.239115368928935</v>
      </c>
      <c r="FW28" s="96">
        <v>10.452375668002203</v>
      </c>
      <c r="FX28" s="96">
        <v>10.709220445183263</v>
      </c>
      <c r="FY28" s="96">
        <v>10.734095323524073</v>
      </c>
      <c r="FZ28" s="99">
        <v>10.741436851069782</v>
      </c>
      <c r="GA28" s="96">
        <v>10.474337199253075</v>
      </c>
      <c r="GB28" s="96">
        <v>10.04124705838</v>
      </c>
      <c r="GC28" s="96">
        <v>9.1493153016343509</v>
      </c>
      <c r="GD28" s="96">
        <v>9.1538732161613403</v>
      </c>
      <c r="GE28" s="96">
        <v>8.9275880259983627</v>
      </c>
      <c r="GF28" s="99">
        <v>9.2159607010541045</v>
      </c>
      <c r="GG28" s="96">
        <v>9.0336439855464157</v>
      </c>
      <c r="GH28" s="96">
        <v>8.7916351829827555</v>
      </c>
      <c r="GI28" s="96">
        <v>9.0367332147307806</v>
      </c>
      <c r="GJ28" s="96">
        <v>8.8947348571251794</v>
      </c>
      <c r="GK28" s="96">
        <v>9.0478400498435132</v>
      </c>
      <c r="GL28" s="99">
        <v>8.9770482911990435</v>
      </c>
      <c r="GM28" s="96">
        <v>8.8127871691633146</v>
      </c>
      <c r="GN28" s="96">
        <v>8.8837959850071861</v>
      </c>
      <c r="GO28" s="96">
        <v>8.7177736896231366</v>
      </c>
      <c r="GP28" s="96">
        <v>8.7086745120748219</v>
      </c>
      <c r="GQ28" s="96">
        <v>8.7122034353972744</v>
      </c>
      <c r="GR28" s="99">
        <v>8.6116296930923717</v>
      </c>
      <c r="GS28" s="96">
        <v>8.3785844336657629</v>
      </c>
      <c r="GT28" s="96">
        <v>8.5824571901858864</v>
      </c>
      <c r="GU28" s="96">
        <v>8.8118865197005931</v>
      </c>
      <c r="GV28" s="96">
        <v>9.015969777823722</v>
      </c>
      <c r="GW28" s="96">
        <v>9.0018953797208798</v>
      </c>
      <c r="GX28" s="99">
        <v>8.839025699506756</v>
      </c>
      <c r="GY28" s="96">
        <v>9.1720451543459856</v>
      </c>
      <c r="GZ28" s="96">
        <v>9.1726824060966887</v>
      </c>
      <c r="HA28" s="99">
        <v>9.3487409589108665</v>
      </c>
    </row>
    <row r="29" spans="1:209" ht="10.5" customHeight="1" x14ac:dyDescent="0.25">
      <c r="A29" s="60" t="s">
        <v>35</v>
      </c>
      <c r="B29" s="101">
        <v>5.6489068638895077</v>
      </c>
      <c r="C29" s="102">
        <v>5.535602001223511</v>
      </c>
      <c r="D29" s="102">
        <v>5.4578679379942656</v>
      </c>
      <c r="E29" s="102">
        <v>5.176829815773071</v>
      </c>
      <c r="F29" s="102">
        <v>4.9973273829179279</v>
      </c>
      <c r="G29" s="102">
        <v>4.6535841984312398</v>
      </c>
      <c r="H29" s="103">
        <v>4.6108123851224523</v>
      </c>
      <c r="I29" s="102">
        <v>5.4504791537646993</v>
      </c>
      <c r="J29" s="102">
        <v>5.6857771566665685</v>
      </c>
      <c r="K29" s="102">
        <v>5.5098271586906788</v>
      </c>
      <c r="L29" s="102">
        <v>5.183648614303384</v>
      </c>
      <c r="M29" s="102">
        <v>5.2191048503795594</v>
      </c>
      <c r="N29" s="103">
        <v>5.2097666454449945</v>
      </c>
      <c r="O29" s="102">
        <v>5.2400573470093583</v>
      </c>
      <c r="P29" s="102">
        <v>5.2216458260033898</v>
      </c>
      <c r="Q29" s="102">
        <v>5.5253732444329113</v>
      </c>
      <c r="R29" s="102">
        <v>5.2449355470175201</v>
      </c>
      <c r="S29" s="102">
        <v>5.1511237288148015</v>
      </c>
      <c r="T29" s="103">
        <v>5.0736162865802932</v>
      </c>
      <c r="U29" s="102">
        <v>5.3150652733080408</v>
      </c>
      <c r="V29" s="102">
        <v>5.4573724151668088</v>
      </c>
      <c r="W29" s="102">
        <v>5.8068921038127037</v>
      </c>
      <c r="X29" s="102">
        <v>5.613819211271962</v>
      </c>
      <c r="Y29" s="102">
        <v>5.9156232586274404</v>
      </c>
      <c r="Z29" s="103">
        <v>6.0566344841461355</v>
      </c>
      <c r="AA29" s="102">
        <v>5.891769138587363</v>
      </c>
      <c r="AB29" s="102">
        <v>5.9671343260280993</v>
      </c>
      <c r="AC29" s="102">
        <v>5.8485124003120186</v>
      </c>
      <c r="AD29" s="102">
        <v>5.5962361474491846</v>
      </c>
      <c r="AE29" s="102">
        <v>5.4378970903795363</v>
      </c>
      <c r="AF29" s="103">
        <v>5.5280032137872919</v>
      </c>
      <c r="AG29" s="102">
        <v>5.4547380441900994</v>
      </c>
      <c r="AH29" s="102">
        <v>5.663128050257221</v>
      </c>
      <c r="AI29" s="102">
        <v>5.6776595508248668</v>
      </c>
      <c r="AJ29" s="102">
        <v>5.7869254786725701</v>
      </c>
      <c r="AK29" s="102">
        <v>5.7956162805716023</v>
      </c>
      <c r="AL29" s="103">
        <v>5.7700540970536371</v>
      </c>
      <c r="AM29" s="102">
        <v>6.0053983193676812</v>
      </c>
      <c r="AN29" s="102">
        <v>5.8984810016622689</v>
      </c>
      <c r="AO29" s="102">
        <v>5.8172730836066666</v>
      </c>
      <c r="AP29" s="102">
        <v>5.8353243630502227</v>
      </c>
      <c r="AQ29" s="102">
        <v>6.0312302830840503</v>
      </c>
      <c r="AR29" s="103">
        <v>6.1175947445958805</v>
      </c>
      <c r="AS29" s="102">
        <v>6.014480992610209</v>
      </c>
      <c r="AT29" s="102">
        <v>6.1893143626150229</v>
      </c>
      <c r="AU29" s="102">
        <v>6.1528290075389007</v>
      </c>
      <c r="AV29" s="102">
        <v>6.0742207617138488</v>
      </c>
      <c r="AW29" s="102">
        <v>5.9925260222027452</v>
      </c>
      <c r="AX29" s="103">
        <v>6.5436078342205981</v>
      </c>
      <c r="AY29" s="102">
        <v>6.4079647818530709</v>
      </c>
      <c r="AZ29" s="102">
        <v>6.2278860824310156</v>
      </c>
      <c r="BA29" s="102">
        <v>6.1760055647751635</v>
      </c>
      <c r="BB29" s="102">
        <v>6.1354528171009646</v>
      </c>
      <c r="BC29" s="102">
        <v>6.1200041517010941</v>
      </c>
      <c r="BD29" s="103">
        <v>5.9486801166232732</v>
      </c>
      <c r="BE29" s="102">
        <v>5.9178121541627666</v>
      </c>
      <c r="BF29" s="102">
        <v>6.0054851062479466</v>
      </c>
      <c r="BG29" s="102">
        <v>6.1085239208040658</v>
      </c>
      <c r="BH29" s="102">
        <v>5.8807374362975384</v>
      </c>
      <c r="BI29" s="102">
        <v>6.0162464174649335</v>
      </c>
      <c r="BJ29" s="103">
        <v>6.07475225027326</v>
      </c>
      <c r="BK29" s="102">
        <v>5.9880447096463643</v>
      </c>
      <c r="BL29" s="102">
        <v>6.0211870064684199</v>
      </c>
      <c r="BM29" s="102">
        <v>6.1806647150959977</v>
      </c>
      <c r="BN29" s="102">
        <v>6.3266395315233144</v>
      </c>
      <c r="BO29" s="102">
        <v>6.4767371966713991</v>
      </c>
      <c r="BP29" s="103">
        <v>6.5076179197995447</v>
      </c>
      <c r="BQ29" s="102">
        <v>6.5272529203444245</v>
      </c>
      <c r="BR29" s="102">
        <v>6.514376295817609</v>
      </c>
      <c r="BS29" s="102">
        <v>6.5385924627889658</v>
      </c>
      <c r="BT29" s="102">
        <v>6.5994622388346178</v>
      </c>
      <c r="BU29" s="102">
        <v>6.6632832094673837</v>
      </c>
      <c r="BV29" s="103">
        <v>6.5888392545774455</v>
      </c>
      <c r="BW29" s="102">
        <v>6.5079775046992232</v>
      </c>
      <c r="BX29" s="102">
        <v>6.5033729161592255</v>
      </c>
      <c r="BY29" s="102">
        <v>6.5380076360543731</v>
      </c>
      <c r="BZ29" s="102">
        <v>6.5038618589142798</v>
      </c>
      <c r="CA29" s="102">
        <v>6.6233968048922449</v>
      </c>
      <c r="CB29" s="103">
        <v>6.8228711809344755</v>
      </c>
      <c r="CC29" s="102">
        <v>7.067558729779277</v>
      </c>
      <c r="CD29" s="101">
        <v>7.3659714574655171</v>
      </c>
      <c r="CE29" s="101">
        <v>7.6020112813498271</v>
      </c>
      <c r="CF29" s="101">
        <v>7.5218690859651769</v>
      </c>
      <c r="CG29" s="101">
        <v>7.5860599348443465</v>
      </c>
      <c r="CH29" s="104">
        <v>7.4765152240814885</v>
      </c>
      <c r="CI29" s="101">
        <v>7.6226947937265672</v>
      </c>
      <c r="CJ29" s="101">
        <v>7.6402893730465919</v>
      </c>
      <c r="CK29" s="101">
        <v>7.8625362687776743</v>
      </c>
      <c r="CL29" s="101">
        <v>7.9824507790802954</v>
      </c>
      <c r="CM29" s="101">
        <v>7.9440882381530189</v>
      </c>
      <c r="CN29" s="104">
        <v>8.1163100395590426</v>
      </c>
      <c r="CO29" s="101">
        <v>8.1315085158764173</v>
      </c>
      <c r="CP29" s="101">
        <v>8.2812299513557086</v>
      </c>
      <c r="CQ29" s="101">
        <v>8.5801910439922029</v>
      </c>
      <c r="CR29" s="101">
        <v>8.7993406297023284</v>
      </c>
      <c r="CS29" s="101">
        <v>8.8809943373953057</v>
      </c>
      <c r="CT29" s="104">
        <v>8.6295654596385933</v>
      </c>
      <c r="CU29" s="101">
        <v>9.0498365541768315</v>
      </c>
      <c r="CV29" s="101">
        <v>9.3771637573776694</v>
      </c>
      <c r="CW29" s="101">
        <v>9.7809694468404782</v>
      </c>
      <c r="CX29" s="101">
        <v>9.8103529349366205</v>
      </c>
      <c r="CY29" s="101">
        <v>9.9785444186807659</v>
      </c>
      <c r="CZ29" s="104">
        <v>9.905769289522965</v>
      </c>
      <c r="DA29" s="101">
        <v>9.8423815287624414</v>
      </c>
      <c r="DB29" s="101">
        <v>9.9809989328112092</v>
      </c>
      <c r="DC29" s="101">
        <v>10.096182812258373</v>
      </c>
      <c r="DD29" s="101">
        <v>9.8749607006785514</v>
      </c>
      <c r="DE29" s="101">
        <v>10.186039483035316</v>
      </c>
      <c r="DF29" s="104">
        <v>10.121979544271227</v>
      </c>
      <c r="DG29" s="105">
        <v>10.021987860910395</v>
      </c>
      <c r="DH29" s="101">
        <v>9.7299816495663123</v>
      </c>
      <c r="DI29" s="101">
        <v>9.3570243511435454</v>
      </c>
      <c r="DJ29" s="101">
        <v>9.3233779581986802</v>
      </c>
      <c r="DK29" s="101">
        <v>9.1708280108983651</v>
      </c>
      <c r="DL29" s="104">
        <v>9.0593333368064073</v>
      </c>
      <c r="DM29" s="101">
        <v>9.0935390407484817</v>
      </c>
      <c r="DN29" s="101">
        <v>8.8144903912186674</v>
      </c>
      <c r="DO29" s="101">
        <v>8.6445856666476395</v>
      </c>
      <c r="DP29" s="101">
        <v>8.5073727115262265</v>
      </c>
      <c r="DQ29" s="101">
        <v>8.4879401639017917</v>
      </c>
      <c r="DR29" s="104">
        <v>8.3417879875944081</v>
      </c>
      <c r="DS29" s="101">
        <v>7.9824184442772701</v>
      </c>
      <c r="DT29" s="101">
        <v>7.8704517536826808</v>
      </c>
      <c r="DU29" s="101">
        <v>7.9087416127851959</v>
      </c>
      <c r="DV29" s="101">
        <v>8.1296795612014243</v>
      </c>
      <c r="DW29" s="101">
        <v>8.0146658319842654</v>
      </c>
      <c r="DX29" s="104">
        <v>7.9253725929369283</v>
      </c>
      <c r="DY29" s="101">
        <v>7.7853355550693433</v>
      </c>
      <c r="DZ29" s="101">
        <v>7.7811638799757512</v>
      </c>
      <c r="EA29" s="101">
        <v>7.7703194611186657</v>
      </c>
      <c r="EB29" s="101">
        <v>7.9720686050641199</v>
      </c>
      <c r="EC29" s="101">
        <v>7.9295139890481581</v>
      </c>
      <c r="ED29" s="104">
        <v>7.7059502355274159</v>
      </c>
      <c r="EE29" s="101">
        <v>7.7866917670323836</v>
      </c>
      <c r="EF29" s="101">
        <v>7.8696949848370599</v>
      </c>
      <c r="EG29" s="101">
        <v>7.7233555006715848</v>
      </c>
      <c r="EH29" s="101">
        <v>7.9951061967598065</v>
      </c>
      <c r="EI29" s="101">
        <v>8.0910045979255418</v>
      </c>
      <c r="EJ29" s="104">
        <v>8.1430864713552555</v>
      </c>
      <c r="EK29" s="101">
        <v>8.3128050058017813</v>
      </c>
      <c r="EL29" s="101">
        <v>8.1397173292751628</v>
      </c>
      <c r="EM29" s="101">
        <v>7.9077162517392479</v>
      </c>
      <c r="EN29" s="101">
        <v>7.8705623204282773</v>
      </c>
      <c r="EO29" s="101">
        <v>7.8675777564481466</v>
      </c>
      <c r="EP29" s="104">
        <v>7.7030685062447164</v>
      </c>
      <c r="EQ29" s="101">
        <v>7.7370455093623498</v>
      </c>
      <c r="ER29" s="101">
        <v>8.0178795506343388</v>
      </c>
      <c r="ES29" s="101">
        <v>8.2222986106943665</v>
      </c>
      <c r="ET29" s="101">
        <v>8.2826898106399618</v>
      </c>
      <c r="EU29" s="101">
        <v>8.3601093325822227</v>
      </c>
      <c r="EV29" s="104">
        <v>8.2334077065849627</v>
      </c>
      <c r="EW29" s="101">
        <v>8.156763341643714</v>
      </c>
      <c r="EX29" s="101">
        <v>8.3232631807919049</v>
      </c>
      <c r="EY29" s="101">
        <v>8.070745985075094</v>
      </c>
      <c r="EZ29" s="101">
        <v>7.8949665215816029</v>
      </c>
      <c r="FA29" s="101">
        <v>8.0685904679450537</v>
      </c>
      <c r="FB29" s="104">
        <v>7.6235226939834879</v>
      </c>
      <c r="FC29" s="101">
        <v>7.9038152707264162</v>
      </c>
      <c r="FD29" s="101">
        <v>8.0838351548734497</v>
      </c>
      <c r="FE29" s="101">
        <v>7.6192410549236893</v>
      </c>
      <c r="FF29" s="101">
        <v>7.4281493903292706</v>
      </c>
      <c r="FG29" s="101">
        <v>7.4606366638266515</v>
      </c>
      <c r="FH29" s="104">
        <v>7.8622820107789941</v>
      </c>
      <c r="FI29" s="101">
        <v>7.6505947255815974</v>
      </c>
      <c r="FJ29" s="101">
        <v>8.0329221866217431</v>
      </c>
      <c r="FK29" s="101">
        <v>8.2776620687183389</v>
      </c>
      <c r="FL29" s="101">
        <v>8.6660387550830738</v>
      </c>
      <c r="FM29" s="101">
        <v>8.4126219869262826</v>
      </c>
      <c r="FN29" s="104">
        <v>8.5992740944159465</v>
      </c>
      <c r="FO29" s="101">
        <v>8.50622756677922</v>
      </c>
      <c r="FP29" s="101">
        <v>8.7801233904632667</v>
      </c>
      <c r="FQ29" s="101">
        <v>8.8093586642415769</v>
      </c>
      <c r="FR29" s="101">
        <v>8.3555248371606972</v>
      </c>
      <c r="FS29" s="101">
        <v>8.3142788256584144</v>
      </c>
      <c r="FT29" s="104">
        <v>8.2452315806508079</v>
      </c>
      <c r="FU29" s="101">
        <v>8.3468310833853039</v>
      </c>
      <c r="FV29" s="101">
        <v>8.3810011609454129</v>
      </c>
      <c r="FW29" s="101">
        <v>8.5177905098905722</v>
      </c>
      <c r="FX29" s="101">
        <v>8.745480815780537</v>
      </c>
      <c r="FY29" s="101">
        <v>8.7990202378451627</v>
      </c>
      <c r="FZ29" s="104">
        <v>8.8317405523753738</v>
      </c>
      <c r="GA29" s="101">
        <v>8.6571484327134005</v>
      </c>
      <c r="GB29" s="101">
        <v>8.3197325216511882</v>
      </c>
      <c r="GC29" s="101">
        <v>7.5846136078619733</v>
      </c>
      <c r="GD29" s="101">
        <v>7.5618096969731941</v>
      </c>
      <c r="GE29" s="101">
        <v>7.4179476086399658</v>
      </c>
      <c r="GF29" s="104">
        <v>7.5718206208088485</v>
      </c>
      <c r="GG29" s="101">
        <v>7.4259432362055584</v>
      </c>
      <c r="GH29" s="101">
        <v>7.2112921208055765</v>
      </c>
      <c r="GI29" s="101">
        <v>7.4095922744588885</v>
      </c>
      <c r="GJ29" s="101">
        <v>7.3154510051705897</v>
      </c>
      <c r="GK29" s="101">
        <v>7.4712759493954106</v>
      </c>
      <c r="GL29" s="104">
        <v>7.436625283171244</v>
      </c>
      <c r="GM29" s="101">
        <v>7.3255747957465838</v>
      </c>
      <c r="GN29" s="101">
        <v>7.384216499552279</v>
      </c>
      <c r="GO29" s="101">
        <v>7.2748540080886732</v>
      </c>
      <c r="GP29" s="101">
        <v>7.3105050072775208</v>
      </c>
      <c r="GQ29" s="101">
        <v>7.2999917761087314</v>
      </c>
      <c r="GR29" s="104">
        <v>7.2804084698329472</v>
      </c>
      <c r="GS29" s="101">
        <v>7.0796859363980698</v>
      </c>
      <c r="GT29" s="101">
        <v>7.2453839650522616</v>
      </c>
      <c r="GU29" s="101">
        <v>7.4577502596100747</v>
      </c>
      <c r="GV29" s="101">
        <v>7.6655466967339141</v>
      </c>
      <c r="GW29" s="101">
        <v>7.6959139118814104</v>
      </c>
      <c r="GX29" s="104">
        <v>7.558003228672276</v>
      </c>
      <c r="GY29" s="101">
        <v>7.8764787663792495</v>
      </c>
      <c r="GZ29" s="101">
        <v>7.8845208872568264</v>
      </c>
      <c r="HA29" s="104">
        <v>8.0586782643913839</v>
      </c>
    </row>
    <row r="30" spans="1:209" ht="10.5" customHeight="1" x14ac:dyDescent="0.25">
      <c r="A30" s="70" t="s">
        <v>36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3">
        <v>0</v>
      </c>
      <c r="I30" s="102">
        <v>1.1013206358541301</v>
      </c>
      <c r="J30" s="102">
        <v>1.2192370385500055</v>
      </c>
      <c r="K30" s="102">
        <v>1.3295432809950114</v>
      </c>
      <c r="L30" s="102">
        <v>1.3164526873260847</v>
      </c>
      <c r="M30" s="102">
        <v>1.3174522987380299</v>
      </c>
      <c r="N30" s="103">
        <v>1.3706913465834762</v>
      </c>
      <c r="O30" s="102">
        <v>1.4664320090663232</v>
      </c>
      <c r="P30" s="102">
        <v>1.639259887657377</v>
      </c>
      <c r="Q30" s="102">
        <v>1.884890674135911</v>
      </c>
      <c r="R30" s="102">
        <v>1.862816314132975</v>
      </c>
      <c r="S30" s="102">
        <v>1.8846225016540292</v>
      </c>
      <c r="T30" s="103">
        <v>1.9112415001061689</v>
      </c>
      <c r="U30" s="102">
        <v>2.2534830561904862</v>
      </c>
      <c r="V30" s="102">
        <v>2.3391918681156167</v>
      </c>
      <c r="W30" s="102">
        <v>2.2980639002985881</v>
      </c>
      <c r="X30" s="102">
        <v>1.8667113064746177</v>
      </c>
      <c r="Y30" s="102">
        <v>1.861322665798478</v>
      </c>
      <c r="Z30" s="103">
        <v>1.9902622353897441</v>
      </c>
      <c r="AA30" s="102">
        <v>1.8400252887059729</v>
      </c>
      <c r="AB30" s="102">
        <v>1.8250706863919435</v>
      </c>
      <c r="AC30" s="102">
        <v>1.836751108563373</v>
      </c>
      <c r="AD30" s="102">
        <v>1.8505024113148403</v>
      </c>
      <c r="AE30" s="102">
        <v>1.9668352522219232</v>
      </c>
      <c r="AF30" s="103">
        <v>2.133423618635709</v>
      </c>
      <c r="AG30" s="102">
        <v>2.2050606341154446</v>
      </c>
      <c r="AH30" s="102">
        <v>2.3731357734652434</v>
      </c>
      <c r="AI30" s="102">
        <v>2.578998001941057</v>
      </c>
      <c r="AJ30" s="102">
        <v>2.7616570146349231</v>
      </c>
      <c r="AK30" s="102">
        <v>2.808757949715178</v>
      </c>
      <c r="AL30" s="103">
        <v>2.920019570688372</v>
      </c>
      <c r="AM30" s="102">
        <v>3.0315751771614163</v>
      </c>
      <c r="AN30" s="102">
        <v>3.0975627581393614</v>
      </c>
      <c r="AO30" s="102">
        <v>3.1236698604832611</v>
      </c>
      <c r="AP30" s="102">
        <v>3.2449088923758742</v>
      </c>
      <c r="AQ30" s="102">
        <v>3.3894337376495804</v>
      </c>
      <c r="AR30" s="103">
        <v>3.5014442513007187</v>
      </c>
      <c r="AS30" s="102">
        <v>3.4950226880262876</v>
      </c>
      <c r="AT30" s="102">
        <v>3.6731618886540742</v>
      </c>
      <c r="AU30" s="102">
        <v>3.7253159991590672</v>
      </c>
      <c r="AV30" s="102">
        <v>3.6901867898677136</v>
      </c>
      <c r="AW30" s="102">
        <v>3.6703931674655945</v>
      </c>
      <c r="AX30" s="103">
        <v>4.2917578050332947</v>
      </c>
      <c r="AY30" s="102">
        <v>4.2460421597789324</v>
      </c>
      <c r="AZ30" s="102">
        <v>4.1459658100659205</v>
      </c>
      <c r="BA30" s="102">
        <v>4.1617126221148464</v>
      </c>
      <c r="BB30" s="102">
        <v>4.2051538743348003</v>
      </c>
      <c r="BC30" s="102">
        <v>4.2232508036819913</v>
      </c>
      <c r="BD30" s="103">
        <v>4.2160295998136581</v>
      </c>
      <c r="BE30" s="102">
        <v>4.2001236027960731</v>
      </c>
      <c r="BF30" s="102">
        <v>4.2887130914823466</v>
      </c>
      <c r="BG30" s="102">
        <v>4.1772074994191621</v>
      </c>
      <c r="BH30" s="102">
        <v>4.2177834543532491</v>
      </c>
      <c r="BI30" s="102">
        <v>4.216766881194121</v>
      </c>
      <c r="BJ30" s="103">
        <v>4.2454039529199825</v>
      </c>
      <c r="BK30" s="102">
        <v>4.2877507735942313</v>
      </c>
      <c r="BL30" s="102">
        <v>4.3586360368935564</v>
      </c>
      <c r="BM30" s="102">
        <v>4.4476670052488165</v>
      </c>
      <c r="BN30" s="102">
        <v>4.5195651155307077</v>
      </c>
      <c r="BO30" s="102">
        <v>4.5720005850613719</v>
      </c>
      <c r="BP30" s="103">
        <v>4.6183805736740728</v>
      </c>
      <c r="BQ30" s="102">
        <v>4.638720358240719</v>
      </c>
      <c r="BR30" s="102">
        <v>4.6533189344638153</v>
      </c>
      <c r="BS30" s="102">
        <v>4.6860858520438393</v>
      </c>
      <c r="BT30" s="102">
        <v>4.7677077671705597</v>
      </c>
      <c r="BU30" s="102">
        <v>4.7823034425853121</v>
      </c>
      <c r="BV30" s="103">
        <v>4.7721035157426881</v>
      </c>
      <c r="BW30" s="102">
        <v>4.7524698160186158</v>
      </c>
      <c r="BX30" s="102">
        <v>4.7725082349016095</v>
      </c>
      <c r="BY30" s="102">
        <v>4.7990491571331235</v>
      </c>
      <c r="BZ30" s="102">
        <v>4.8001780841538384</v>
      </c>
      <c r="CA30" s="102">
        <v>4.7950214481552358</v>
      </c>
      <c r="CB30" s="103">
        <v>5.0887460084851872</v>
      </c>
      <c r="CC30" s="102">
        <v>5.2997487001278047</v>
      </c>
      <c r="CD30" s="101">
        <v>5.5565591770757177</v>
      </c>
      <c r="CE30" s="101">
        <v>5.8986620788395339</v>
      </c>
      <c r="CF30" s="101">
        <v>5.8857525408864575</v>
      </c>
      <c r="CG30" s="101">
        <v>5.81405487214594</v>
      </c>
      <c r="CH30" s="104">
        <v>5.787382290107228</v>
      </c>
      <c r="CI30" s="101">
        <v>5.9012671750030412</v>
      </c>
      <c r="CJ30" s="101">
        <v>6.0147560384826431</v>
      </c>
      <c r="CK30" s="101">
        <v>6.2893496475370121</v>
      </c>
      <c r="CL30" s="101">
        <v>6.3786661419039197</v>
      </c>
      <c r="CM30" s="101">
        <v>6.3492529297023568</v>
      </c>
      <c r="CN30" s="104">
        <v>6.5527591784087038</v>
      </c>
      <c r="CO30" s="101">
        <v>6.560132913951219</v>
      </c>
      <c r="CP30" s="101">
        <v>6.6611122072617341</v>
      </c>
      <c r="CQ30" s="101">
        <v>6.8049843293683328</v>
      </c>
      <c r="CR30" s="101">
        <v>7.0411595413670574</v>
      </c>
      <c r="CS30" s="101">
        <v>7.0639568143699076</v>
      </c>
      <c r="CT30" s="104">
        <v>6.7786276424064598</v>
      </c>
      <c r="CU30" s="101">
        <v>7.2144711645248609</v>
      </c>
      <c r="CV30" s="101">
        <v>7.4396279976517157</v>
      </c>
      <c r="CW30" s="101">
        <v>7.7208359877503367</v>
      </c>
      <c r="CX30" s="101">
        <v>7.8704623155372095</v>
      </c>
      <c r="CY30" s="101">
        <v>7.9407891695461865</v>
      </c>
      <c r="CZ30" s="104">
        <v>7.9278566734412594</v>
      </c>
      <c r="DA30" s="101">
        <v>7.7140358580033386</v>
      </c>
      <c r="DB30" s="101">
        <v>7.787294545715719</v>
      </c>
      <c r="DC30" s="101">
        <v>7.7314270925093371</v>
      </c>
      <c r="DD30" s="101">
        <v>7.5856091998658348</v>
      </c>
      <c r="DE30" s="101">
        <v>7.9152126610858895</v>
      </c>
      <c r="DF30" s="104">
        <v>7.8447136934372539</v>
      </c>
      <c r="DG30" s="105">
        <v>7.7341964018227713</v>
      </c>
      <c r="DH30" s="101">
        <v>7.4864897148749607</v>
      </c>
      <c r="DI30" s="101">
        <v>7.2504456133384965</v>
      </c>
      <c r="DJ30" s="101">
        <v>7.2838979553590715</v>
      </c>
      <c r="DK30" s="101">
        <v>7.0643761618460159</v>
      </c>
      <c r="DL30" s="104">
        <v>7.187098540915569</v>
      </c>
      <c r="DM30" s="101">
        <v>7.1346049339842024</v>
      </c>
      <c r="DN30" s="101">
        <v>6.864848085605896</v>
      </c>
      <c r="DO30" s="101">
        <v>6.6985704251164808</v>
      </c>
      <c r="DP30" s="101">
        <v>6.6047304917996348</v>
      </c>
      <c r="DQ30" s="101">
        <v>6.4826518539155167</v>
      </c>
      <c r="DR30" s="104">
        <v>6.4308594297312114</v>
      </c>
      <c r="DS30" s="101">
        <v>6.2534932524656917</v>
      </c>
      <c r="DT30" s="101">
        <v>6.1629894526850881</v>
      </c>
      <c r="DU30" s="101">
        <v>6.1250832065232368</v>
      </c>
      <c r="DV30" s="101">
        <v>6.3369975549413526</v>
      </c>
      <c r="DW30" s="101">
        <v>6.188083043006241</v>
      </c>
      <c r="DX30" s="104">
        <v>6.1125522594453647</v>
      </c>
      <c r="DY30" s="101">
        <v>6.0661799412979711</v>
      </c>
      <c r="DZ30" s="101">
        <v>6.0588479833684223</v>
      </c>
      <c r="EA30" s="101">
        <v>6.0418481416545751</v>
      </c>
      <c r="EB30" s="101">
        <v>6.1261010853247448</v>
      </c>
      <c r="EC30" s="101">
        <v>6.1818562925618652</v>
      </c>
      <c r="ED30" s="104">
        <v>5.9535255846701212</v>
      </c>
      <c r="EE30" s="101">
        <v>6.0414712613990105</v>
      </c>
      <c r="EF30" s="101">
        <v>6.1086179898006501</v>
      </c>
      <c r="EG30" s="101">
        <v>5.9303624795448266</v>
      </c>
      <c r="EH30" s="101">
        <v>6.1327660746151782</v>
      </c>
      <c r="EI30" s="101">
        <v>6.1107251493218389</v>
      </c>
      <c r="EJ30" s="104">
        <v>6.1192950529174475</v>
      </c>
      <c r="EK30" s="101">
        <v>6.3487120636294012</v>
      </c>
      <c r="EL30" s="101">
        <v>6.0044208299602992</v>
      </c>
      <c r="EM30" s="101">
        <v>5.846408999534658</v>
      </c>
      <c r="EN30" s="101">
        <v>5.968512990064025</v>
      </c>
      <c r="EO30" s="101">
        <v>5.9036463687072995</v>
      </c>
      <c r="EP30" s="104">
        <v>5.7452459311331125</v>
      </c>
      <c r="EQ30" s="101">
        <v>5.8720515551701666</v>
      </c>
      <c r="ER30" s="101">
        <v>6.1232017512472821</v>
      </c>
      <c r="ES30" s="101">
        <v>6.1931862332833436</v>
      </c>
      <c r="ET30" s="101">
        <v>6.2217132916237272</v>
      </c>
      <c r="EU30" s="101">
        <v>6.3180211893283529</v>
      </c>
      <c r="EV30" s="104">
        <v>6.2506519606491286</v>
      </c>
      <c r="EW30" s="101">
        <v>6.2018626779342148</v>
      </c>
      <c r="EX30" s="101">
        <v>6.1684574144897839</v>
      </c>
      <c r="EY30" s="101">
        <v>5.9170283798847505</v>
      </c>
      <c r="EZ30" s="101">
        <v>5.7805000248961074</v>
      </c>
      <c r="FA30" s="101">
        <v>5.7398732363750575</v>
      </c>
      <c r="FB30" s="104">
        <v>5.4066145413277811</v>
      </c>
      <c r="FC30" s="101">
        <v>5.585803411822404</v>
      </c>
      <c r="FD30" s="101">
        <v>5.6623636317832506</v>
      </c>
      <c r="FE30" s="101">
        <v>4.8566418849514319</v>
      </c>
      <c r="FF30" s="101">
        <v>4.5129612784563147</v>
      </c>
      <c r="FG30" s="101">
        <v>4.5253351032774303</v>
      </c>
      <c r="FH30" s="104">
        <v>4.6573128729702784</v>
      </c>
      <c r="FI30" s="101">
        <v>4.5898546002031715</v>
      </c>
      <c r="FJ30" s="101">
        <v>4.8212267172827854</v>
      </c>
      <c r="FK30" s="101">
        <v>4.9866095444209595</v>
      </c>
      <c r="FL30" s="101">
        <v>5.290761626205768</v>
      </c>
      <c r="FM30" s="101">
        <v>5.2923322613343151</v>
      </c>
      <c r="FN30" s="104">
        <v>5.4138860952810699</v>
      </c>
      <c r="FO30" s="101">
        <v>5.3852556027828253</v>
      </c>
      <c r="FP30" s="101">
        <v>5.5711455674472745</v>
      </c>
      <c r="FQ30" s="101">
        <v>5.5660392499863898</v>
      </c>
      <c r="FR30" s="101">
        <v>5.4082100385780159</v>
      </c>
      <c r="FS30" s="101">
        <v>5.5048440997790298</v>
      </c>
      <c r="FT30" s="104">
        <v>5.5371174202905893</v>
      </c>
      <c r="FU30" s="101">
        <v>5.4834918174563674</v>
      </c>
      <c r="FV30" s="101">
        <v>5.5368740929326217</v>
      </c>
      <c r="FW30" s="101">
        <v>5.5712466452920326</v>
      </c>
      <c r="FX30" s="101">
        <v>5.7256520700162339</v>
      </c>
      <c r="FY30" s="101">
        <v>5.8370868204169364</v>
      </c>
      <c r="FZ30" s="104">
        <v>5.927944324920932</v>
      </c>
      <c r="GA30" s="101">
        <v>5.9091917201161843</v>
      </c>
      <c r="GB30" s="101">
        <v>5.6942568298865632</v>
      </c>
      <c r="GC30" s="101">
        <v>5.1754660426043131</v>
      </c>
      <c r="GD30" s="101">
        <v>5.0910838729034182</v>
      </c>
      <c r="GE30" s="101">
        <v>5.0245337559133709</v>
      </c>
      <c r="GF30" s="104">
        <v>4.9634003956023989</v>
      </c>
      <c r="GG30" s="101">
        <v>4.8704088336797211</v>
      </c>
      <c r="GH30" s="101">
        <v>4.68668518534614</v>
      </c>
      <c r="GI30" s="101">
        <v>4.8083089821253049</v>
      </c>
      <c r="GJ30" s="101">
        <v>4.8057757509670678</v>
      </c>
      <c r="GK30" s="101">
        <v>4.9433534501738023</v>
      </c>
      <c r="GL30" s="104">
        <v>4.9658760840314713</v>
      </c>
      <c r="GM30" s="101">
        <v>5.0366252933629712</v>
      </c>
      <c r="GN30" s="101">
        <v>5.0667191163882954</v>
      </c>
      <c r="GO30" s="101">
        <v>5.0293587258016759</v>
      </c>
      <c r="GP30" s="101">
        <v>5.0044254018775352</v>
      </c>
      <c r="GQ30" s="101">
        <v>4.9721017654757347</v>
      </c>
      <c r="GR30" s="104">
        <v>5.0885917597613872</v>
      </c>
      <c r="GS30" s="101">
        <v>4.9292927672343474</v>
      </c>
      <c r="GT30" s="101">
        <v>5.0210038959771071</v>
      </c>
      <c r="GU30" s="101">
        <v>5.1972803261175633</v>
      </c>
      <c r="GV30" s="101">
        <v>5.3971543178725661</v>
      </c>
      <c r="GW30" s="101">
        <v>5.391693511541094</v>
      </c>
      <c r="GX30" s="104">
        <v>5.2635894950976727</v>
      </c>
      <c r="GY30" s="101">
        <v>5.3749336152746263</v>
      </c>
      <c r="GZ30" s="101">
        <v>5.3824069404512134</v>
      </c>
      <c r="HA30" s="104">
        <v>5.5616536593405854</v>
      </c>
    </row>
    <row r="31" spans="1:209" ht="10.5" customHeight="1" x14ac:dyDescent="0.25">
      <c r="A31" s="70" t="s">
        <v>37</v>
      </c>
      <c r="B31" s="101">
        <v>5.6489068638895077</v>
      </c>
      <c r="C31" s="102">
        <v>5.535602001223511</v>
      </c>
      <c r="D31" s="102">
        <v>5.4578679379942656</v>
      </c>
      <c r="E31" s="102">
        <v>5.176829815773071</v>
      </c>
      <c r="F31" s="102">
        <v>4.9973273829179279</v>
      </c>
      <c r="G31" s="102">
        <v>4.6535841984312398</v>
      </c>
      <c r="H31" s="103">
        <v>4.6108123851224523</v>
      </c>
      <c r="I31" s="102">
        <v>4.3491585179105696</v>
      </c>
      <c r="J31" s="102">
        <v>4.4665401181165629</v>
      </c>
      <c r="K31" s="102">
        <v>4.1802838776956683</v>
      </c>
      <c r="L31" s="102">
        <v>3.8671959269772995</v>
      </c>
      <c r="M31" s="102">
        <v>3.9016525516415288</v>
      </c>
      <c r="N31" s="103">
        <v>3.8390752988615184</v>
      </c>
      <c r="O31" s="102">
        <v>3.7736253379430353</v>
      </c>
      <c r="P31" s="102">
        <v>3.5823859383460133</v>
      </c>
      <c r="Q31" s="102">
        <v>3.6404825702970003</v>
      </c>
      <c r="R31" s="102">
        <v>3.3821192328845449</v>
      </c>
      <c r="S31" s="102">
        <v>3.2665012271607723</v>
      </c>
      <c r="T31" s="103">
        <v>3.1623747864741243</v>
      </c>
      <c r="U31" s="102">
        <v>3.0615822171175551</v>
      </c>
      <c r="V31" s="102">
        <v>3.1181805470511916</v>
      </c>
      <c r="W31" s="102">
        <v>3.5088282035141161</v>
      </c>
      <c r="X31" s="102">
        <v>3.7471079047973435</v>
      </c>
      <c r="Y31" s="102">
        <v>4.0543005928289624</v>
      </c>
      <c r="Z31" s="103">
        <v>4.0663722487563918</v>
      </c>
      <c r="AA31" s="102">
        <v>4.0517438498813894</v>
      </c>
      <c r="AB31" s="102">
        <v>4.1420636396361559</v>
      </c>
      <c r="AC31" s="102">
        <v>4.0117612917486456</v>
      </c>
      <c r="AD31" s="102">
        <v>3.745733736134345</v>
      </c>
      <c r="AE31" s="102">
        <v>3.4710618381576124</v>
      </c>
      <c r="AF31" s="103">
        <v>3.3945795951515825</v>
      </c>
      <c r="AG31" s="102">
        <v>3.2496774100746548</v>
      </c>
      <c r="AH31" s="102">
        <v>3.2899922767919776</v>
      </c>
      <c r="AI31" s="102">
        <v>3.0986615488838098</v>
      </c>
      <c r="AJ31" s="102">
        <v>3.025268464037647</v>
      </c>
      <c r="AK31" s="102">
        <v>2.9868583308564243</v>
      </c>
      <c r="AL31" s="103">
        <v>2.8500345263652651</v>
      </c>
      <c r="AM31" s="102">
        <v>2.9738231422062649</v>
      </c>
      <c r="AN31" s="102">
        <v>2.800918243522907</v>
      </c>
      <c r="AO31" s="102">
        <v>2.6936032231234055</v>
      </c>
      <c r="AP31" s="102">
        <v>2.5904154706743485</v>
      </c>
      <c r="AQ31" s="102">
        <v>2.6417965454344707</v>
      </c>
      <c r="AR31" s="103">
        <v>2.6161504932951618</v>
      </c>
      <c r="AS31" s="102">
        <v>2.5194583045839205</v>
      </c>
      <c r="AT31" s="102">
        <v>2.5161524739609487</v>
      </c>
      <c r="AU31" s="102">
        <v>2.4275130083798335</v>
      </c>
      <c r="AV31" s="102">
        <v>2.3840339718461356</v>
      </c>
      <c r="AW31" s="102">
        <v>2.3221328547371507</v>
      </c>
      <c r="AX31" s="103">
        <v>2.2518500291873038</v>
      </c>
      <c r="AY31" s="102">
        <v>2.161922622074139</v>
      </c>
      <c r="AZ31" s="102">
        <v>2.081920272365096</v>
      </c>
      <c r="BA31" s="102">
        <v>2.0142929426603167</v>
      </c>
      <c r="BB31" s="102">
        <v>1.9302989427661652</v>
      </c>
      <c r="BC31" s="102">
        <v>1.8967533480191034</v>
      </c>
      <c r="BD31" s="103">
        <v>1.7326505168096151</v>
      </c>
      <c r="BE31" s="102">
        <v>1.7176885513666937</v>
      </c>
      <c r="BF31" s="102">
        <v>1.7167720147656003</v>
      </c>
      <c r="BG31" s="102">
        <v>1.9313164213849043</v>
      </c>
      <c r="BH31" s="102">
        <v>1.6629539819442893</v>
      </c>
      <c r="BI31" s="102">
        <v>1.799479536270812</v>
      </c>
      <c r="BJ31" s="103">
        <v>1.8293482973532769</v>
      </c>
      <c r="BK31" s="102">
        <v>1.7002939360521325</v>
      </c>
      <c r="BL31" s="102">
        <v>1.6625509695748644</v>
      </c>
      <c r="BM31" s="102">
        <v>1.7329977098471812</v>
      </c>
      <c r="BN31" s="102">
        <v>1.8070744159926071</v>
      </c>
      <c r="BO31" s="102">
        <v>1.9047366116100264</v>
      </c>
      <c r="BP31" s="103">
        <v>1.889237346125473</v>
      </c>
      <c r="BQ31" s="102">
        <v>1.8885325621037046</v>
      </c>
      <c r="BR31" s="102">
        <v>1.8610573613537933</v>
      </c>
      <c r="BS31" s="102">
        <v>1.852506610745126</v>
      </c>
      <c r="BT31" s="102">
        <v>1.8317544716640586</v>
      </c>
      <c r="BU31" s="102">
        <v>1.8809797668820707</v>
      </c>
      <c r="BV31" s="103">
        <v>1.8167357388347578</v>
      </c>
      <c r="BW31" s="102">
        <v>1.7555076886806069</v>
      </c>
      <c r="BX31" s="102">
        <v>1.7308646812576152</v>
      </c>
      <c r="BY31" s="102">
        <v>1.73895847892125</v>
      </c>
      <c r="BZ31" s="102">
        <v>1.7036837747604399</v>
      </c>
      <c r="CA31" s="102">
        <v>1.8283753567370091</v>
      </c>
      <c r="CB31" s="103">
        <v>1.7341251724492888</v>
      </c>
      <c r="CC31" s="102">
        <v>1.7678100296514727</v>
      </c>
      <c r="CD31" s="101">
        <v>1.8094122803897987</v>
      </c>
      <c r="CE31" s="101">
        <v>1.7033492025102934</v>
      </c>
      <c r="CF31" s="101">
        <v>1.6361165450787196</v>
      </c>
      <c r="CG31" s="101">
        <v>1.7720050626984063</v>
      </c>
      <c r="CH31" s="104">
        <v>1.6891329339742591</v>
      </c>
      <c r="CI31" s="101">
        <v>1.7214276187235256</v>
      </c>
      <c r="CJ31" s="101">
        <v>1.6255333345639489</v>
      </c>
      <c r="CK31" s="101">
        <v>1.5731866212406613</v>
      </c>
      <c r="CL31" s="101">
        <v>1.6037846371763753</v>
      </c>
      <c r="CM31" s="101">
        <v>1.5948353084506608</v>
      </c>
      <c r="CN31" s="104">
        <v>1.5635508611503399</v>
      </c>
      <c r="CO31" s="101">
        <v>1.5713756019251994</v>
      </c>
      <c r="CP31" s="101">
        <v>1.6201177440939745</v>
      </c>
      <c r="CQ31" s="101">
        <v>1.7752067146238697</v>
      </c>
      <c r="CR31" s="101">
        <v>1.758181088335272</v>
      </c>
      <c r="CS31" s="101">
        <v>1.8170375230253972</v>
      </c>
      <c r="CT31" s="104">
        <v>1.8509378172321338</v>
      </c>
      <c r="CU31" s="101">
        <v>1.8353653896519704</v>
      </c>
      <c r="CV31" s="101">
        <v>1.9375357597259544</v>
      </c>
      <c r="CW31" s="101">
        <v>2.0601334590901415</v>
      </c>
      <c r="CX31" s="101">
        <v>1.9398906193994117</v>
      </c>
      <c r="CY31" s="101">
        <v>2.0377552491345785</v>
      </c>
      <c r="CZ31" s="104">
        <v>1.9779126160817067</v>
      </c>
      <c r="DA31" s="101">
        <v>2.1283456707591002</v>
      </c>
      <c r="DB31" s="101">
        <v>2.1937043870954898</v>
      </c>
      <c r="DC31" s="101">
        <v>2.3647557197490361</v>
      </c>
      <c r="DD31" s="101">
        <v>2.2893515008127174</v>
      </c>
      <c r="DE31" s="101">
        <v>2.2708268219494254</v>
      </c>
      <c r="DF31" s="104">
        <v>2.2772658508339738</v>
      </c>
      <c r="DG31" s="105">
        <v>2.2877914590876238</v>
      </c>
      <c r="DH31" s="101">
        <v>2.2434919346913516</v>
      </c>
      <c r="DI31" s="101">
        <v>2.1065787378050467</v>
      </c>
      <c r="DJ31" s="101">
        <v>2.039480002839607</v>
      </c>
      <c r="DK31" s="101">
        <v>2.1064518490523487</v>
      </c>
      <c r="DL31" s="104">
        <v>1.872234795890839</v>
      </c>
      <c r="DM31" s="101">
        <v>1.9589341067642783</v>
      </c>
      <c r="DN31" s="101">
        <v>1.949642305612771</v>
      </c>
      <c r="DO31" s="101">
        <v>1.9460152415311591</v>
      </c>
      <c r="DP31" s="101">
        <v>1.902642219726592</v>
      </c>
      <c r="DQ31" s="101">
        <v>2.0052883099862759</v>
      </c>
      <c r="DR31" s="104">
        <v>1.9109285578631965</v>
      </c>
      <c r="DS31" s="101">
        <v>1.7289251918115791</v>
      </c>
      <c r="DT31" s="101">
        <v>1.7074623009975931</v>
      </c>
      <c r="DU31" s="101">
        <v>1.7836584062619592</v>
      </c>
      <c r="DV31" s="101">
        <v>1.7926820062600726</v>
      </c>
      <c r="DW31" s="101">
        <v>1.8265827889780255</v>
      </c>
      <c r="DX31" s="104">
        <v>1.812820333491564</v>
      </c>
      <c r="DY31" s="101">
        <v>1.7191556137713726</v>
      </c>
      <c r="DZ31" s="101">
        <v>1.7223158966073286</v>
      </c>
      <c r="EA31" s="101">
        <v>1.7284713194640908</v>
      </c>
      <c r="EB31" s="101">
        <v>1.8459675197393752</v>
      </c>
      <c r="EC31" s="101">
        <v>1.747657696486294</v>
      </c>
      <c r="ED31" s="104">
        <v>1.7524246508572945</v>
      </c>
      <c r="EE31" s="101">
        <v>1.7452205056333727</v>
      </c>
      <c r="EF31" s="101">
        <v>1.7610769950364096</v>
      </c>
      <c r="EG31" s="101">
        <v>1.7929930211267577</v>
      </c>
      <c r="EH31" s="101">
        <v>1.8623401221446272</v>
      </c>
      <c r="EI31" s="101">
        <v>1.9802794486037036</v>
      </c>
      <c r="EJ31" s="104">
        <v>2.0237914184378076</v>
      </c>
      <c r="EK31" s="101">
        <v>1.9640929421723792</v>
      </c>
      <c r="EL31" s="101">
        <v>2.135296499314864</v>
      </c>
      <c r="EM31" s="101">
        <v>2.0613072522045917</v>
      </c>
      <c r="EN31" s="101">
        <v>1.9020493303642532</v>
      </c>
      <c r="EO31" s="101">
        <v>1.9639313877408466</v>
      </c>
      <c r="EP31" s="104">
        <v>1.9578225751116034</v>
      </c>
      <c r="EQ31" s="101">
        <v>1.8649939541921832</v>
      </c>
      <c r="ER31" s="101">
        <v>1.894677799387056</v>
      </c>
      <c r="ES31" s="101">
        <v>2.029112377411022</v>
      </c>
      <c r="ET31" s="101">
        <v>2.0609765190162337</v>
      </c>
      <c r="EU31" s="101">
        <v>2.0420881432538693</v>
      </c>
      <c r="EV31" s="104">
        <v>1.9827557459358331</v>
      </c>
      <c r="EW31" s="101">
        <v>1.9549006637094981</v>
      </c>
      <c r="EX31" s="101">
        <v>2.1548057663021214</v>
      </c>
      <c r="EY31" s="101">
        <v>2.1537176051903422</v>
      </c>
      <c r="EZ31" s="101">
        <v>2.1144664966854951</v>
      </c>
      <c r="FA31" s="101">
        <v>2.3287172315699967</v>
      </c>
      <c r="FB31" s="104">
        <v>2.2169081526557077</v>
      </c>
      <c r="FC31" s="101">
        <v>2.3180118589040126</v>
      </c>
      <c r="FD31" s="101">
        <v>2.4214715230902</v>
      </c>
      <c r="FE31" s="101">
        <v>2.762599169972257</v>
      </c>
      <c r="FF31" s="101">
        <v>2.9151881118729563</v>
      </c>
      <c r="FG31" s="101">
        <v>2.9353015605492225</v>
      </c>
      <c r="FH31" s="104">
        <v>3.2049691378087157</v>
      </c>
      <c r="FI31" s="101">
        <v>3.0607401253784259</v>
      </c>
      <c r="FJ31" s="101">
        <v>3.2116954693389577</v>
      </c>
      <c r="FK31" s="101">
        <v>3.2910525242973798</v>
      </c>
      <c r="FL31" s="101">
        <v>3.3752771288773062</v>
      </c>
      <c r="FM31" s="101">
        <v>3.1202897255919684</v>
      </c>
      <c r="FN31" s="104">
        <v>3.1853879991348784</v>
      </c>
      <c r="FO31" s="101">
        <v>3.1209719639963951</v>
      </c>
      <c r="FP31" s="101">
        <v>3.2089778230159913</v>
      </c>
      <c r="FQ31" s="101">
        <v>3.2433194142551893</v>
      </c>
      <c r="FR31" s="101">
        <v>2.9473147985826822</v>
      </c>
      <c r="FS31" s="101">
        <v>2.8094347258793833</v>
      </c>
      <c r="FT31" s="104">
        <v>2.708114160360219</v>
      </c>
      <c r="FU31" s="101">
        <v>2.8633392659289365</v>
      </c>
      <c r="FV31" s="101">
        <v>2.8441270680127926</v>
      </c>
      <c r="FW31" s="101">
        <v>2.9465438645985391</v>
      </c>
      <c r="FX31" s="101">
        <v>3.0198287457643036</v>
      </c>
      <c r="FY31" s="101">
        <v>2.9619334174282268</v>
      </c>
      <c r="FZ31" s="104">
        <v>2.9037962274544418</v>
      </c>
      <c r="GA31" s="101">
        <v>2.7479567125972153</v>
      </c>
      <c r="GB31" s="101">
        <v>2.6254756917646249</v>
      </c>
      <c r="GC31" s="101">
        <v>2.4091475652576597</v>
      </c>
      <c r="GD31" s="101">
        <v>2.4707258240697767</v>
      </c>
      <c r="GE31" s="101">
        <v>2.3934138527265949</v>
      </c>
      <c r="GF31" s="104">
        <v>2.6084202252064497</v>
      </c>
      <c r="GG31" s="101">
        <v>2.5555344025258355</v>
      </c>
      <c r="GH31" s="101">
        <v>2.5246069354594365</v>
      </c>
      <c r="GI31" s="101">
        <v>2.6012832923335836</v>
      </c>
      <c r="GJ31" s="101">
        <v>2.509675254203521</v>
      </c>
      <c r="GK31" s="101">
        <v>2.5279224992216074</v>
      </c>
      <c r="GL31" s="104">
        <v>2.4707491991397714</v>
      </c>
      <c r="GM31" s="101">
        <v>2.2889495023836126</v>
      </c>
      <c r="GN31" s="101">
        <v>2.317497383163984</v>
      </c>
      <c r="GO31" s="101">
        <v>2.2454952822869982</v>
      </c>
      <c r="GP31" s="101">
        <v>2.3060796053999844</v>
      </c>
      <c r="GQ31" s="101">
        <v>2.3278900106329976</v>
      </c>
      <c r="GR31" s="104">
        <v>2.1918167100715586</v>
      </c>
      <c r="GS31" s="101">
        <v>2.1503931691637233</v>
      </c>
      <c r="GT31" s="101">
        <v>2.2243800690751532</v>
      </c>
      <c r="GU31" s="101">
        <v>2.2604699334925105</v>
      </c>
      <c r="GV31" s="101">
        <v>2.2683923788613498</v>
      </c>
      <c r="GW31" s="101">
        <v>2.3042204003403159</v>
      </c>
      <c r="GX31" s="104">
        <v>2.2944137335746033</v>
      </c>
      <c r="GY31" s="101">
        <v>2.5015451511046236</v>
      </c>
      <c r="GZ31" s="101">
        <v>2.5021139468056135</v>
      </c>
      <c r="HA31" s="104">
        <v>2.4970246050507994</v>
      </c>
    </row>
    <row r="32" spans="1:209" ht="10.5" customHeight="1" x14ac:dyDescent="0.25">
      <c r="A32" s="60" t="s">
        <v>38</v>
      </c>
      <c r="B32" s="101">
        <v>0.52067336564389444</v>
      </c>
      <c r="C32" s="102">
        <v>0.50776534929030925</v>
      </c>
      <c r="D32" s="102">
        <v>0.50391182451355154</v>
      </c>
      <c r="E32" s="102">
        <v>0.47996497177413927</v>
      </c>
      <c r="F32" s="102">
        <v>0.46947381032423302</v>
      </c>
      <c r="G32" s="102">
        <v>0.44950640785263424</v>
      </c>
      <c r="H32" s="103">
        <v>0.44088729929897524</v>
      </c>
      <c r="I32" s="102">
        <v>0.42826011702072309</v>
      </c>
      <c r="J32" s="102">
        <v>0.4368248919968627</v>
      </c>
      <c r="K32" s="102">
        <v>0.4049777928019388</v>
      </c>
      <c r="L32" s="102">
        <v>0.38219861369813041</v>
      </c>
      <c r="M32" s="102">
        <v>0.39454616467985798</v>
      </c>
      <c r="N32" s="103">
        <v>0.3911645765213928</v>
      </c>
      <c r="O32" s="102">
        <v>0.38522331896668016</v>
      </c>
      <c r="P32" s="102">
        <v>0.37129574681036914</v>
      </c>
      <c r="Q32" s="102">
        <v>0.3807579116096857</v>
      </c>
      <c r="R32" s="102">
        <v>0.36081490092609209</v>
      </c>
      <c r="S32" s="102">
        <v>0.34484506521383601</v>
      </c>
      <c r="T32" s="103">
        <v>0.33377391515705745</v>
      </c>
      <c r="U32" s="102">
        <v>0.32118707124018109</v>
      </c>
      <c r="V32" s="102">
        <v>0.33684828776075332</v>
      </c>
      <c r="W32" s="102">
        <v>0.42355790728422588</v>
      </c>
      <c r="X32" s="102">
        <v>0.47414162765726642</v>
      </c>
      <c r="Y32" s="102">
        <v>0.51439552315860793</v>
      </c>
      <c r="Z32" s="103">
        <v>0.51625025574897954</v>
      </c>
      <c r="AA32" s="102">
        <v>0.50672757527956636</v>
      </c>
      <c r="AB32" s="102">
        <v>0.54128895715887393</v>
      </c>
      <c r="AC32" s="102">
        <v>0.51778864940969183</v>
      </c>
      <c r="AD32" s="102">
        <v>0.48269445378772136</v>
      </c>
      <c r="AE32" s="102">
        <v>0.43502336251570989</v>
      </c>
      <c r="AF32" s="103">
        <v>0.43722660046010231</v>
      </c>
      <c r="AG32" s="102">
        <v>0.42995029545279922</v>
      </c>
      <c r="AH32" s="102">
        <v>0.43751895722848411</v>
      </c>
      <c r="AI32" s="102">
        <v>0.40873571193153835</v>
      </c>
      <c r="AJ32" s="102">
        <v>0.41173751578090156</v>
      </c>
      <c r="AK32" s="102">
        <v>0.42340254647303799</v>
      </c>
      <c r="AL32" s="103">
        <v>0.43324117303187198</v>
      </c>
      <c r="AM32" s="102">
        <v>0.45946456582435496</v>
      </c>
      <c r="AN32" s="102">
        <v>0.45017693108783075</v>
      </c>
      <c r="AO32" s="102">
        <v>0.43182567176391812</v>
      </c>
      <c r="AP32" s="102">
        <v>0.41590685389435494</v>
      </c>
      <c r="AQ32" s="102">
        <v>0.46423937130092541</v>
      </c>
      <c r="AR32" s="103">
        <v>0.46727858464277167</v>
      </c>
      <c r="AS32" s="102">
        <v>0.45587494945256368</v>
      </c>
      <c r="AT32" s="102">
        <v>0.47854224838392456</v>
      </c>
      <c r="AU32" s="102">
        <v>0.45485943944027507</v>
      </c>
      <c r="AV32" s="102">
        <v>0.45404402975124614</v>
      </c>
      <c r="AW32" s="102">
        <v>0.47124087565915951</v>
      </c>
      <c r="AX32" s="103">
        <v>0.48648223671167984</v>
      </c>
      <c r="AY32" s="102">
        <v>0.48610799293987739</v>
      </c>
      <c r="AZ32" s="102">
        <v>0.48142241066273334</v>
      </c>
      <c r="BA32" s="102">
        <v>0.46542927569002324</v>
      </c>
      <c r="BB32" s="102">
        <v>0.45180424025166122</v>
      </c>
      <c r="BC32" s="102">
        <v>0.45299615224877526</v>
      </c>
      <c r="BD32" s="103">
        <v>0.44555371244800424</v>
      </c>
      <c r="BE32" s="102">
        <v>0.43859505279554678</v>
      </c>
      <c r="BF32" s="102">
        <v>0.44806181705774911</v>
      </c>
      <c r="BG32" s="102">
        <v>0.51925737436308672</v>
      </c>
      <c r="BH32" s="102">
        <v>0.47206663220217859</v>
      </c>
      <c r="BI32" s="102">
        <v>0.51040602445393335</v>
      </c>
      <c r="BJ32" s="103">
        <v>0.5420862530003725</v>
      </c>
      <c r="BK32" s="102">
        <v>0.49882117280565569</v>
      </c>
      <c r="BL32" s="102">
        <v>0.48125363532527815</v>
      </c>
      <c r="BM32" s="102">
        <v>0.50494372773572227</v>
      </c>
      <c r="BN32" s="102">
        <v>0.52176946674985059</v>
      </c>
      <c r="BO32" s="102">
        <v>0.60821768745608851</v>
      </c>
      <c r="BP32" s="103">
        <v>0.62272477901419343</v>
      </c>
      <c r="BQ32" s="102">
        <v>0.62852504090041217</v>
      </c>
      <c r="BR32" s="102">
        <v>0.60831497390178402</v>
      </c>
      <c r="BS32" s="102">
        <v>0.61989312821716114</v>
      </c>
      <c r="BT32" s="102">
        <v>0.6136322888053275</v>
      </c>
      <c r="BU32" s="102">
        <v>0.64475268507141992</v>
      </c>
      <c r="BV32" s="103">
        <v>0.75075291238304909</v>
      </c>
      <c r="BW32" s="102">
        <v>0.721877949500492</v>
      </c>
      <c r="BX32" s="102">
        <v>0.76656476663739259</v>
      </c>
      <c r="BY32" s="102">
        <v>0.77531003621334627</v>
      </c>
      <c r="BZ32" s="102">
        <v>0.7637875111282918</v>
      </c>
      <c r="CA32" s="102">
        <v>0.80284576270739438</v>
      </c>
      <c r="CB32" s="103">
        <v>0.8294770031552976</v>
      </c>
      <c r="CC32" s="102">
        <v>0.89557108294451138</v>
      </c>
      <c r="CD32" s="101">
        <v>0.94700206807675946</v>
      </c>
      <c r="CE32" s="101">
        <v>0.88136721317096989</v>
      </c>
      <c r="CF32" s="101">
        <v>0.87405845869609389</v>
      </c>
      <c r="CG32" s="101">
        <v>0.91651965905520993</v>
      </c>
      <c r="CH32" s="104">
        <v>0.98699266093489912</v>
      </c>
      <c r="CI32" s="101">
        <v>1.0215857896549736</v>
      </c>
      <c r="CJ32" s="101">
        <v>0.97161455652664319</v>
      </c>
      <c r="CK32" s="101">
        <v>0.93837370968408595</v>
      </c>
      <c r="CL32" s="101">
        <v>0.9240494598100254</v>
      </c>
      <c r="CM32" s="101">
        <v>0.92934060400921004</v>
      </c>
      <c r="CN32" s="104">
        <v>0.92295785418195042</v>
      </c>
      <c r="CO32" s="101">
        <v>0.94526079477453351</v>
      </c>
      <c r="CP32" s="101">
        <v>0.99944089958416549</v>
      </c>
      <c r="CQ32" s="101">
        <v>1.1097014438853716</v>
      </c>
      <c r="CR32" s="101">
        <v>1.1263877170020973</v>
      </c>
      <c r="CS32" s="101">
        <v>1.2348383893506585</v>
      </c>
      <c r="CT32" s="104">
        <v>1.2835186300118668</v>
      </c>
      <c r="CU32" s="101">
        <v>1.2959791714602813</v>
      </c>
      <c r="CV32" s="101">
        <v>1.3997972621578176</v>
      </c>
      <c r="CW32" s="101">
        <v>1.5536827731805642</v>
      </c>
      <c r="CX32" s="101">
        <v>1.4559234667736916</v>
      </c>
      <c r="CY32" s="101">
        <v>1.5443024604506526</v>
      </c>
      <c r="CZ32" s="104">
        <v>1.5038039053096173</v>
      </c>
      <c r="DA32" s="101">
        <v>1.636651607208844</v>
      </c>
      <c r="DB32" s="101">
        <v>1.7529848283002698</v>
      </c>
      <c r="DC32" s="101">
        <v>1.9133201530269643</v>
      </c>
      <c r="DD32" s="101">
        <v>1.8659381273236679</v>
      </c>
      <c r="DE32" s="101">
        <v>1.8535309255060866</v>
      </c>
      <c r="DF32" s="104">
        <v>1.8971568454428493</v>
      </c>
      <c r="DG32" s="105">
        <v>1.9593163203962725</v>
      </c>
      <c r="DH32" s="101">
        <v>1.931163403105064</v>
      </c>
      <c r="DI32" s="101">
        <v>1.7289316056094159</v>
      </c>
      <c r="DJ32" s="101">
        <v>1.6755353434370437</v>
      </c>
      <c r="DK32" s="101">
        <v>1.7488768856917505</v>
      </c>
      <c r="DL32" s="104">
        <v>1.5535087013591509</v>
      </c>
      <c r="DM32" s="101">
        <v>1.5624360731703999</v>
      </c>
      <c r="DN32" s="101">
        <v>1.5649117818098337</v>
      </c>
      <c r="DO32" s="101">
        <v>1.5624934576604719</v>
      </c>
      <c r="DP32" s="101">
        <v>1.5300045960290247</v>
      </c>
      <c r="DQ32" s="101">
        <v>1.6223673050798371</v>
      </c>
      <c r="DR32" s="104">
        <v>1.5568277253753151</v>
      </c>
      <c r="DS32" s="101">
        <v>1.4839535542412905</v>
      </c>
      <c r="DT32" s="101">
        <v>1.4661397835590246</v>
      </c>
      <c r="DU32" s="101">
        <v>1.4897977604044055</v>
      </c>
      <c r="DV32" s="101">
        <v>1.4976826557208198</v>
      </c>
      <c r="DW32" s="101">
        <v>1.5186048575779234</v>
      </c>
      <c r="DX32" s="104">
        <v>1.5456425606763329</v>
      </c>
      <c r="DY32" s="101">
        <v>1.4622303980332232</v>
      </c>
      <c r="DZ32" s="101">
        <v>1.4679483848997483</v>
      </c>
      <c r="EA32" s="101">
        <v>1.4733096530454239</v>
      </c>
      <c r="EB32" s="101">
        <v>1.5228755864902701</v>
      </c>
      <c r="EC32" s="101">
        <v>1.5145123038947588</v>
      </c>
      <c r="ED32" s="104">
        <v>1.5425332724982319</v>
      </c>
      <c r="EE32" s="101">
        <v>1.4652780836576904</v>
      </c>
      <c r="EF32" s="101">
        <v>1.4973116602292893</v>
      </c>
      <c r="EG32" s="101">
        <v>1.5234474056726808</v>
      </c>
      <c r="EH32" s="101">
        <v>1.6073526137916572</v>
      </c>
      <c r="EI32" s="101">
        <v>1.7209121312109852</v>
      </c>
      <c r="EJ32" s="104">
        <v>1.7490715314966871</v>
      </c>
      <c r="EK32" s="101">
        <v>1.6645228760997592</v>
      </c>
      <c r="EL32" s="101">
        <v>1.8034094111491896</v>
      </c>
      <c r="EM32" s="101">
        <v>1.7305299592009837</v>
      </c>
      <c r="EN32" s="101">
        <v>1.6315015641480104</v>
      </c>
      <c r="EO32" s="101">
        <v>1.6877668318130294</v>
      </c>
      <c r="EP32" s="104">
        <v>1.7017334310766237</v>
      </c>
      <c r="EQ32" s="101">
        <v>1.5909592227118388</v>
      </c>
      <c r="ER32" s="101">
        <v>1.6126236505203431</v>
      </c>
      <c r="ES32" s="101">
        <v>1.6681627576870421</v>
      </c>
      <c r="ET32" s="101">
        <v>1.6741262507451722</v>
      </c>
      <c r="EU32" s="101">
        <v>1.674289822470288</v>
      </c>
      <c r="EV32" s="104">
        <v>1.6084422060924555</v>
      </c>
      <c r="EW32" s="101">
        <v>1.5004545561061116</v>
      </c>
      <c r="EX32" s="101">
        <v>1.7188278773552119</v>
      </c>
      <c r="EY32" s="101">
        <v>1.7156310550970659</v>
      </c>
      <c r="EZ32" s="101">
        <v>1.6226429608715616</v>
      </c>
      <c r="FA32" s="101">
        <v>1.7021658142258713</v>
      </c>
      <c r="FB32" s="104">
        <v>1.6200387606387952</v>
      </c>
      <c r="FC32" s="101">
        <v>1.7017095545010581</v>
      </c>
      <c r="FD32" s="101">
        <v>1.7719112316542922</v>
      </c>
      <c r="FE32" s="101">
        <v>2.0304936035558425</v>
      </c>
      <c r="FF32" s="101">
        <v>2.1175563973906129</v>
      </c>
      <c r="FG32" s="101">
        <v>2.1206612571128449</v>
      </c>
      <c r="FH32" s="104">
        <v>2.1288348024003758</v>
      </c>
      <c r="FI32" s="101">
        <v>2.0226964256728079</v>
      </c>
      <c r="FJ32" s="101">
        <v>2.1150437380093772</v>
      </c>
      <c r="FK32" s="101">
        <v>2.1654601197951835</v>
      </c>
      <c r="FL32" s="101">
        <v>2.1878562684234351</v>
      </c>
      <c r="FM32" s="101">
        <v>2.0048807987047672</v>
      </c>
      <c r="FN32" s="104">
        <v>1.9420061035284448</v>
      </c>
      <c r="FO32" s="101">
        <v>2.0175410461095411</v>
      </c>
      <c r="FP32" s="101">
        <v>1.9988810976058349</v>
      </c>
      <c r="FQ32" s="101">
        <v>2.0107156205466126</v>
      </c>
      <c r="FR32" s="101">
        <v>1.8493387577797604</v>
      </c>
      <c r="FS32" s="101">
        <v>1.7494491195796096</v>
      </c>
      <c r="FT32" s="104">
        <v>1.6377402737098021</v>
      </c>
      <c r="FU32" s="101">
        <v>1.6469913056940388</v>
      </c>
      <c r="FV32" s="101">
        <v>1.6231547941400266</v>
      </c>
      <c r="FW32" s="101">
        <v>1.6848147389041592</v>
      </c>
      <c r="FX32" s="101">
        <v>1.7103284299133954</v>
      </c>
      <c r="FY32" s="101">
        <v>1.6850334162248286</v>
      </c>
      <c r="FZ32" s="104">
        <v>1.6604255677982076</v>
      </c>
      <c r="GA32" s="101">
        <v>1.5791801269793584</v>
      </c>
      <c r="GB32" s="101">
        <v>1.4943261361893152</v>
      </c>
      <c r="GC32" s="101">
        <v>1.3577740341750739</v>
      </c>
      <c r="GD32" s="101">
        <v>1.380420563701132</v>
      </c>
      <c r="GE32" s="101">
        <v>1.307748136961687</v>
      </c>
      <c r="GF32" s="104">
        <v>1.4235867534844091</v>
      </c>
      <c r="GG32" s="101">
        <v>1.3916334260591321</v>
      </c>
      <c r="GH32" s="101">
        <v>1.3648002153786067</v>
      </c>
      <c r="GI32" s="101">
        <v>1.4033875074019868</v>
      </c>
      <c r="GJ32" s="101">
        <v>1.3647734729020757</v>
      </c>
      <c r="GK32" s="101">
        <v>1.3590172090554669</v>
      </c>
      <c r="GL32" s="104">
        <v>1.325976182969846</v>
      </c>
      <c r="GM32" s="101">
        <v>1.2790845057703739</v>
      </c>
      <c r="GN32" s="101">
        <v>1.2808747327356274</v>
      </c>
      <c r="GO32" s="101">
        <v>1.2317475819053976</v>
      </c>
      <c r="GP32" s="101">
        <v>1.1931438921357289</v>
      </c>
      <c r="GQ32" s="101">
        <v>1.2020898826464488</v>
      </c>
      <c r="GR32" s="104">
        <v>1.1326742337802971</v>
      </c>
      <c r="GS32" s="101">
        <v>1.1030877314296741</v>
      </c>
      <c r="GT32" s="101">
        <v>1.1342898498626333</v>
      </c>
      <c r="GU32" s="101">
        <v>1.1454927329843099</v>
      </c>
      <c r="GV32" s="101">
        <v>1.139158839633911</v>
      </c>
      <c r="GW32" s="101">
        <v>1.1009799279992749</v>
      </c>
      <c r="GX32" s="104">
        <v>1.0772394793081026</v>
      </c>
      <c r="GY32" s="101">
        <v>1.0873472609395856</v>
      </c>
      <c r="GZ32" s="101">
        <v>1.0795193706491069</v>
      </c>
      <c r="HA32" s="104">
        <v>1.0745266122644421</v>
      </c>
    </row>
    <row r="33" spans="1:209" ht="10.5" customHeight="1" x14ac:dyDescent="0.25">
      <c r="A33" s="60" t="s">
        <v>39</v>
      </c>
      <c r="B33" s="101">
        <v>8.027417306775543E-2</v>
      </c>
      <c r="C33" s="101">
        <v>7.7473475974191505E-2</v>
      </c>
      <c r="D33" s="101">
        <v>7.7842838236543171E-2</v>
      </c>
      <c r="E33" s="101">
        <v>7.4183148651335296E-2</v>
      </c>
      <c r="F33" s="101">
        <v>7.310285587464399E-2</v>
      </c>
      <c r="G33" s="101">
        <v>6.8391623637898691E-2</v>
      </c>
      <c r="H33" s="103">
        <v>6.7512503182461353E-2</v>
      </c>
      <c r="I33" s="101">
        <v>6.4898822245942206E-2</v>
      </c>
      <c r="J33" s="101">
        <v>7.1274179370750701E-2</v>
      </c>
      <c r="K33" s="101">
        <v>6.7022194251614334E-2</v>
      </c>
      <c r="L33" s="101">
        <v>6.3124332141382036E-2</v>
      </c>
      <c r="M33" s="101">
        <v>6.2707136205189279E-2</v>
      </c>
      <c r="N33" s="103">
        <v>6.215676715155434E-2</v>
      </c>
      <c r="O33" s="101">
        <v>6.1182150277209864E-2</v>
      </c>
      <c r="P33" s="101">
        <v>5.8711745865176808E-2</v>
      </c>
      <c r="Q33" s="101">
        <v>6.0983685187678827E-2</v>
      </c>
      <c r="R33" s="102">
        <v>5.823240817787495E-2</v>
      </c>
      <c r="S33" s="102">
        <v>5.7616369958974449E-2</v>
      </c>
      <c r="T33" s="103">
        <v>5.6296570270019906E-2</v>
      </c>
      <c r="U33" s="102">
        <v>5.4108118782901407E-2</v>
      </c>
      <c r="V33" s="102">
        <v>5.5738671678311286E-2</v>
      </c>
      <c r="W33" s="102">
        <v>6.4426920686319347E-2</v>
      </c>
      <c r="X33" s="102">
        <v>7.1387305257195527E-2</v>
      </c>
      <c r="Y33" s="102">
        <v>7.8835720225941888E-2</v>
      </c>
      <c r="Z33" s="103">
        <v>8.0382388482180211E-2</v>
      </c>
      <c r="AA33" s="101">
        <v>7.8323231775961927E-2</v>
      </c>
      <c r="AB33" s="101">
        <v>8.2130788339388319E-2</v>
      </c>
      <c r="AC33" s="101">
        <v>7.9473512940541252E-2</v>
      </c>
      <c r="AD33" s="101">
        <v>7.487475986908021E-2</v>
      </c>
      <c r="AE33" s="101">
        <v>6.7599948883181146E-2</v>
      </c>
      <c r="AF33" s="103">
        <v>6.627241543722466E-2</v>
      </c>
      <c r="AG33" s="101">
        <v>6.3210770363284166E-2</v>
      </c>
      <c r="AH33" s="101">
        <v>6.4398000278769393E-2</v>
      </c>
      <c r="AI33" s="101">
        <v>6.089193122220353E-2</v>
      </c>
      <c r="AJ33" s="101">
        <v>6.0458203306849631E-2</v>
      </c>
      <c r="AK33" s="101">
        <v>6.0980183267020434E-2</v>
      </c>
      <c r="AL33" s="103">
        <v>6.0205745752769317E-2</v>
      </c>
      <c r="AM33" s="101">
        <v>6.3510460604589494E-2</v>
      </c>
      <c r="AN33" s="101">
        <v>6.0348845278653626E-2</v>
      </c>
      <c r="AO33" s="101">
        <v>5.8186723061770453E-2</v>
      </c>
      <c r="AP33" s="101">
        <v>5.6157031084009677E-2</v>
      </c>
      <c r="AQ33" s="101">
        <v>5.8068191311070855E-2</v>
      </c>
      <c r="AR33" s="103">
        <v>5.7310579189451545E-2</v>
      </c>
      <c r="AS33" s="101">
        <v>5.5366895306280521E-2</v>
      </c>
      <c r="AT33" s="101">
        <v>8.1377316244807346E-2</v>
      </c>
      <c r="AU33" s="101">
        <v>7.8008168015183149E-2</v>
      </c>
      <c r="AV33" s="101">
        <v>7.770025289348434E-2</v>
      </c>
      <c r="AW33" s="101">
        <v>7.810104155510969E-2</v>
      </c>
      <c r="AX33" s="103">
        <v>7.6930280582727883E-2</v>
      </c>
      <c r="AY33" s="101">
        <v>7.5945061687626561E-2</v>
      </c>
      <c r="AZ33" s="101">
        <v>7.437963722943805E-2</v>
      </c>
      <c r="BA33" s="101">
        <v>7.2518113064865705E-2</v>
      </c>
      <c r="BB33" s="101">
        <v>6.9463642837033296E-2</v>
      </c>
      <c r="BC33" s="101">
        <v>6.9981260760319158E-2</v>
      </c>
      <c r="BD33" s="103">
        <v>6.8999854921587445E-2</v>
      </c>
      <c r="BE33" s="101">
        <v>6.7638665823008967E-2</v>
      </c>
      <c r="BF33" s="101">
        <v>6.8777152142120601E-2</v>
      </c>
      <c r="BG33" s="101">
        <v>8.0773369345223431E-2</v>
      </c>
      <c r="BH33" s="101">
        <v>7.3849832688179712E-2</v>
      </c>
      <c r="BI33" s="101">
        <v>0.10175578663091232</v>
      </c>
      <c r="BJ33" s="103">
        <v>0.10514382428553461</v>
      </c>
      <c r="BK33" s="101">
        <v>9.6636261009162214E-2</v>
      </c>
      <c r="BL33" s="101">
        <v>9.4721962224698267E-2</v>
      </c>
      <c r="BM33" s="101">
        <v>0.10050185726005495</v>
      </c>
      <c r="BN33" s="101">
        <v>0.10416981816904819</v>
      </c>
      <c r="BO33" s="101">
        <v>0.11155762707616829</v>
      </c>
      <c r="BP33" s="103">
        <v>0.11099941397750074</v>
      </c>
      <c r="BQ33" s="101">
        <v>0.11283620557658934</v>
      </c>
      <c r="BR33" s="101">
        <v>0.11263579949688764</v>
      </c>
      <c r="BS33" s="101">
        <v>0.11236599122357571</v>
      </c>
      <c r="BT33" s="101">
        <v>0.11121191437733602</v>
      </c>
      <c r="BU33" s="101">
        <v>0.11596586694985654</v>
      </c>
      <c r="BV33" s="103">
        <v>0.11302424822697532</v>
      </c>
      <c r="BW33" s="101">
        <v>0.10816215288003059</v>
      </c>
      <c r="BX33" s="101">
        <v>0.10629395203722561</v>
      </c>
      <c r="BY33" s="101">
        <v>0.10801974356945299</v>
      </c>
      <c r="BZ33" s="101">
        <v>0.1058850362603881</v>
      </c>
      <c r="CA33" s="101">
        <v>0.11241185132386255</v>
      </c>
      <c r="CB33" s="104">
        <v>0.11634756067617241</v>
      </c>
      <c r="CC33" s="102">
        <v>0.11914542098900049</v>
      </c>
      <c r="CD33" s="101">
        <v>0.1232512889850305</v>
      </c>
      <c r="CE33" s="101">
        <v>0.11484920763004777</v>
      </c>
      <c r="CF33" s="101">
        <v>0.11287329061681455</v>
      </c>
      <c r="CG33" s="101">
        <v>0.11953542813776552</v>
      </c>
      <c r="CH33" s="104">
        <v>0.1308846639860817</v>
      </c>
      <c r="CI33" s="101">
        <v>0.1340823995034765</v>
      </c>
      <c r="CJ33" s="101">
        <v>0.12767801121492492</v>
      </c>
      <c r="CK33" s="101">
        <v>0.12266112744779135</v>
      </c>
      <c r="CL33" s="101">
        <v>0.1206236360889819</v>
      </c>
      <c r="CM33" s="101">
        <v>0.12183382721472462</v>
      </c>
      <c r="CN33" s="104">
        <v>0.11952577468988215</v>
      </c>
      <c r="CO33" s="101">
        <v>0.12199816373291138</v>
      </c>
      <c r="CP33" s="101">
        <v>0.12019362892355563</v>
      </c>
      <c r="CQ33" s="101">
        <v>0.13014217433019584</v>
      </c>
      <c r="CR33" s="101">
        <v>0.12996628705326133</v>
      </c>
      <c r="CS33" s="101">
        <v>0.13590971340484662</v>
      </c>
      <c r="CT33" s="104">
        <v>0.14112820284449223</v>
      </c>
      <c r="CU33" s="101">
        <v>0.1401876137064329</v>
      </c>
      <c r="CV33" s="101">
        <v>0.15169579784496059</v>
      </c>
      <c r="CW33" s="101">
        <v>0.16748639288014303</v>
      </c>
      <c r="CX33" s="101">
        <v>0.15566718188660691</v>
      </c>
      <c r="CY33" s="101">
        <v>0.16589426552323563</v>
      </c>
      <c r="CZ33" s="104">
        <v>0.16200478868926033</v>
      </c>
      <c r="DA33" s="101">
        <v>0.1759175405759574</v>
      </c>
      <c r="DB33" s="101">
        <v>0.18919904422057618</v>
      </c>
      <c r="DC33" s="101">
        <v>0.20518619253156936</v>
      </c>
      <c r="DD33" s="101">
        <v>0.19889289359101692</v>
      </c>
      <c r="DE33" s="101">
        <v>0.19794157572281296</v>
      </c>
      <c r="DF33" s="104">
        <v>0.20216785798283571</v>
      </c>
      <c r="DG33" s="105">
        <v>0.2075974670091856</v>
      </c>
      <c r="DH33" s="101">
        <v>0.20358049921443533</v>
      </c>
      <c r="DI33" s="101">
        <v>0.18108165594697487</v>
      </c>
      <c r="DJ33" s="101">
        <v>0.17567353601274574</v>
      </c>
      <c r="DK33" s="101">
        <v>0.1845146132303439</v>
      </c>
      <c r="DL33" s="104">
        <v>0.17030638891232414</v>
      </c>
      <c r="DM33" s="101">
        <v>0.17117059327871278</v>
      </c>
      <c r="DN33" s="101">
        <v>0.17097064822276167</v>
      </c>
      <c r="DO33" s="101">
        <v>0.1709293816591971</v>
      </c>
      <c r="DP33" s="101">
        <v>0.16663082018047107</v>
      </c>
      <c r="DQ33" s="101">
        <v>0.17900845813541638</v>
      </c>
      <c r="DR33" s="104">
        <v>0.17117487940927087</v>
      </c>
      <c r="DS33" s="101">
        <v>0.16237010238740701</v>
      </c>
      <c r="DT33" s="101">
        <v>0.16015355041205051</v>
      </c>
      <c r="DU33" s="101">
        <v>0.1628789611886281</v>
      </c>
      <c r="DV33" s="101">
        <v>0.16358105589497873</v>
      </c>
      <c r="DW33" s="101">
        <v>0.16496814898575413</v>
      </c>
      <c r="DX33" s="104">
        <v>0.16849632108980434</v>
      </c>
      <c r="DY33" s="101">
        <v>0.15827554352007342</v>
      </c>
      <c r="DZ33" s="101">
        <v>0.15928366328774407</v>
      </c>
      <c r="EA33" s="101">
        <v>0.15966942001563156</v>
      </c>
      <c r="EB33" s="101">
        <v>0.16452708729027299</v>
      </c>
      <c r="EC33" s="101">
        <v>0.16532720421793037</v>
      </c>
      <c r="ED33" s="104">
        <v>0.1695732742929249</v>
      </c>
      <c r="EE33" s="101">
        <v>0.16084992117757518</v>
      </c>
      <c r="EF33" s="101">
        <v>0.16391201323701368</v>
      </c>
      <c r="EG33" s="101">
        <v>0.16726322764328119</v>
      </c>
      <c r="EH33" s="101">
        <v>0.17310876215116883</v>
      </c>
      <c r="EI33" s="101">
        <v>0.18566639306364169</v>
      </c>
      <c r="EJ33" s="104">
        <v>0.20257319003977894</v>
      </c>
      <c r="EK33" s="101">
        <v>0.19642569300095286</v>
      </c>
      <c r="EL33" s="101">
        <v>0.21526867427663615</v>
      </c>
      <c r="EM33" s="101">
        <v>0.20930973797402566</v>
      </c>
      <c r="EN33" s="101">
        <v>0.17984338532405891</v>
      </c>
      <c r="EO33" s="101">
        <v>0.18836980698272437</v>
      </c>
      <c r="EP33" s="104">
        <v>0.1906886594710662</v>
      </c>
      <c r="EQ33" s="101">
        <v>0.17825816838309078</v>
      </c>
      <c r="ER33" s="101">
        <v>0.18280278949899922</v>
      </c>
      <c r="ES33" s="101">
        <v>0.18999277848032969</v>
      </c>
      <c r="ET33" s="101">
        <v>0.19366364263330108</v>
      </c>
      <c r="EU33" s="101">
        <v>0.19027065206973237</v>
      </c>
      <c r="EV33" s="104">
        <v>0.18703564705550224</v>
      </c>
      <c r="EW33" s="101">
        <v>0.17303942994265711</v>
      </c>
      <c r="EX33" s="101">
        <v>0.20221155175692995</v>
      </c>
      <c r="EY33" s="101">
        <v>0.20258449973580092</v>
      </c>
      <c r="EZ33" s="101">
        <v>0.19272617098851075</v>
      </c>
      <c r="FA33" s="101">
        <v>0.20287675156393936</v>
      </c>
      <c r="FB33" s="104">
        <v>0.19532372287496144</v>
      </c>
      <c r="FC33" s="101">
        <v>0.20653399157022748</v>
      </c>
      <c r="FD33" s="101">
        <v>0.21498973385297274</v>
      </c>
      <c r="FE33" s="101">
        <v>0.25118367945306563</v>
      </c>
      <c r="FF33" s="101">
        <v>0.2672219588761659</v>
      </c>
      <c r="FG33" s="101">
        <v>0.27190187905692609</v>
      </c>
      <c r="FH33" s="104">
        <v>0.27466243220346465</v>
      </c>
      <c r="FI33" s="101">
        <v>0.26253240312626702</v>
      </c>
      <c r="FJ33" s="101">
        <v>0.27845008699086293</v>
      </c>
      <c r="FK33" s="101">
        <v>0.28706442144021183</v>
      </c>
      <c r="FL33" s="101">
        <v>0.29374241129226625</v>
      </c>
      <c r="FM33" s="101">
        <v>0.27315513183777484</v>
      </c>
      <c r="FN33" s="104">
        <v>0.26659423114003122</v>
      </c>
      <c r="FO33" s="101">
        <v>0.27776765429653877</v>
      </c>
      <c r="FP33" s="101">
        <v>0.27843202822352864</v>
      </c>
      <c r="FQ33" s="101">
        <v>0.28136747490330904</v>
      </c>
      <c r="FR33" s="101">
        <v>0.26129608727353326</v>
      </c>
      <c r="FS33" s="101">
        <v>0.248174741888184</v>
      </c>
      <c r="FT33" s="104">
        <v>0.23359187492599837</v>
      </c>
      <c r="FU33" s="101">
        <v>0.23791920206208336</v>
      </c>
      <c r="FV33" s="101">
        <v>0.23495941384349484</v>
      </c>
      <c r="FW33" s="101">
        <v>0.24977041920747092</v>
      </c>
      <c r="FX33" s="101">
        <v>0.25341119948932894</v>
      </c>
      <c r="FY33" s="101">
        <v>0.25004166945408296</v>
      </c>
      <c r="FZ33" s="104">
        <v>0.24927073089620189</v>
      </c>
      <c r="GA33" s="101">
        <v>0.23800863956031623</v>
      </c>
      <c r="GB33" s="101">
        <v>0.22718840053949627</v>
      </c>
      <c r="GC33" s="101">
        <v>0.206927659597305</v>
      </c>
      <c r="GD33" s="101">
        <v>0.21164295548701315</v>
      </c>
      <c r="GE33" s="101">
        <v>0.20189228039670765</v>
      </c>
      <c r="GF33" s="104">
        <v>0.22055332676084721</v>
      </c>
      <c r="GG33" s="101">
        <v>0.21606732328172668</v>
      </c>
      <c r="GH33" s="101">
        <v>0.21554284679857358</v>
      </c>
      <c r="GI33" s="101">
        <v>0.22375343286990479</v>
      </c>
      <c r="GJ33" s="101">
        <v>0.21451037905251413</v>
      </c>
      <c r="GK33" s="101">
        <v>0.2175468913926355</v>
      </c>
      <c r="GL33" s="104">
        <v>0.21444682505795398</v>
      </c>
      <c r="GM33" s="101">
        <v>0.20812786764635716</v>
      </c>
      <c r="GN33" s="101">
        <v>0.21870475271927817</v>
      </c>
      <c r="GO33" s="101">
        <v>0.21117209962906477</v>
      </c>
      <c r="GP33" s="101">
        <v>0.20502561266157246</v>
      </c>
      <c r="GQ33" s="101">
        <v>0.21012177664209269</v>
      </c>
      <c r="GR33" s="104">
        <v>0.19854698947912897</v>
      </c>
      <c r="GS33" s="101">
        <v>0.19581076583801826</v>
      </c>
      <c r="GT33" s="101">
        <v>0.20278337527099136</v>
      </c>
      <c r="GU33" s="101">
        <v>0.20864352710620995</v>
      </c>
      <c r="GV33" s="101">
        <v>0.21126424145589537</v>
      </c>
      <c r="GW33" s="101">
        <v>0.20500153984019481</v>
      </c>
      <c r="GX33" s="104">
        <v>0.20378299152637691</v>
      </c>
      <c r="GY33" s="101">
        <v>0.20821912702715012</v>
      </c>
      <c r="GZ33" s="101">
        <v>0.20864214819075541</v>
      </c>
      <c r="HA33" s="104">
        <v>0.21553608225503945</v>
      </c>
    </row>
    <row r="34" spans="1:209" ht="10.5" customHeight="1" x14ac:dyDescent="0.25">
      <c r="A34" s="59" t="s">
        <v>40</v>
      </c>
      <c r="B34" s="96">
        <v>-19.308178508077191</v>
      </c>
      <c r="C34" s="96">
        <v>-18.325012533287016</v>
      </c>
      <c r="D34" s="96">
        <v>-19.501473190566536</v>
      </c>
      <c r="E34" s="96">
        <v>-19.733941609556719</v>
      </c>
      <c r="F34" s="96">
        <v>-19.6953003253387</v>
      </c>
      <c r="G34" s="96">
        <v>-20.564617415209142</v>
      </c>
      <c r="H34" s="98">
        <v>-21.249342258622342</v>
      </c>
      <c r="I34" s="96">
        <v>-19.469652417570103</v>
      </c>
      <c r="J34" s="96">
        <v>-19.899070265102438</v>
      </c>
      <c r="K34" s="96">
        <v>-19.964832986782678</v>
      </c>
      <c r="L34" s="96">
        <v>-19.645558577849712</v>
      </c>
      <c r="M34" s="96">
        <v>-20.127875304970651</v>
      </c>
      <c r="N34" s="98">
        <v>-19.594359493208792</v>
      </c>
      <c r="O34" s="96">
        <v>-18.462425057376858</v>
      </c>
      <c r="P34" s="96">
        <v>-19.502418737070002</v>
      </c>
      <c r="Q34" s="96">
        <v>-19.832801409502498</v>
      </c>
      <c r="R34" s="97">
        <v>-18.59758454412934</v>
      </c>
      <c r="S34" s="97">
        <v>-19.180221881335839</v>
      </c>
      <c r="T34" s="98">
        <v>-19.970100843329771</v>
      </c>
      <c r="U34" s="97">
        <v>-17.077258319647058</v>
      </c>
      <c r="V34" s="97">
        <v>-17.561924478308061</v>
      </c>
      <c r="W34" s="97">
        <v>-17.437346757895689</v>
      </c>
      <c r="X34" s="97">
        <v>-17.533895896979288</v>
      </c>
      <c r="Y34" s="97">
        <v>-17.619821252411377</v>
      </c>
      <c r="Z34" s="98">
        <v>-18.117691580807698</v>
      </c>
      <c r="AA34" s="96">
        <v>-15.346975848888771</v>
      </c>
      <c r="AB34" s="96">
        <v>-15.971001960133993</v>
      </c>
      <c r="AC34" s="96">
        <v>-22.729403309802525</v>
      </c>
      <c r="AD34" s="96">
        <v>-22.225694223332432</v>
      </c>
      <c r="AE34" s="96">
        <v>-22.303573054238527</v>
      </c>
      <c r="AF34" s="98">
        <v>-24.15963765367497</v>
      </c>
      <c r="AG34" s="96">
        <v>-23.949227578134256</v>
      </c>
      <c r="AH34" s="96">
        <v>-25.459324608951832</v>
      </c>
      <c r="AI34" s="96">
        <v>-24.684573505330683</v>
      </c>
      <c r="AJ34" s="96">
        <v>-23.852873635653253</v>
      </c>
      <c r="AK34" s="96">
        <v>-24.266690910009366</v>
      </c>
      <c r="AL34" s="98">
        <v>-24.920566086704664</v>
      </c>
      <c r="AM34" s="96">
        <v>-22.299046103895755</v>
      </c>
      <c r="AN34" s="96">
        <v>-22.920411944413907</v>
      </c>
      <c r="AO34" s="96">
        <v>-22.535274549772801</v>
      </c>
      <c r="AP34" s="96">
        <v>-24.910631736101227</v>
      </c>
      <c r="AQ34" s="96">
        <v>-25.28602401619402</v>
      </c>
      <c r="AR34" s="98">
        <v>-24.682149495679941</v>
      </c>
      <c r="AS34" s="96">
        <v>-23.711427835481661</v>
      </c>
      <c r="AT34" s="96">
        <v>-23.466867630324565</v>
      </c>
      <c r="AU34" s="96">
        <v>-24.486989893493071</v>
      </c>
      <c r="AV34" s="96">
        <v>-24.72507426487239</v>
      </c>
      <c r="AW34" s="96">
        <v>-24.781714105322074</v>
      </c>
      <c r="AX34" s="98">
        <v>-25.204483786064191</v>
      </c>
      <c r="AY34" s="96">
        <v>-23.004542041951197</v>
      </c>
      <c r="AZ34" s="96">
        <v>-23.589200872634535</v>
      </c>
      <c r="BA34" s="96">
        <v>-24.027896895529015</v>
      </c>
      <c r="BB34" s="96">
        <v>-25.096801711506561</v>
      </c>
      <c r="BC34" s="96">
        <v>-24.694120457348244</v>
      </c>
      <c r="BD34" s="98">
        <v>-25.653065664203428</v>
      </c>
      <c r="BE34" s="96">
        <v>-23.415350692901249</v>
      </c>
      <c r="BF34" s="96">
        <v>-24.190993917402906</v>
      </c>
      <c r="BG34" s="96">
        <v>-24.95583737025499</v>
      </c>
      <c r="BH34" s="96">
        <v>-25.115725928279858</v>
      </c>
      <c r="BI34" s="96">
        <v>-25.545910837881507</v>
      </c>
      <c r="BJ34" s="98">
        <v>-25.784852396026636</v>
      </c>
      <c r="BK34" s="96">
        <v>-23.955785176191338</v>
      </c>
      <c r="BL34" s="96">
        <v>-24.694707439417076</v>
      </c>
      <c r="BM34" s="96">
        <v>-25.95119449230473</v>
      </c>
      <c r="BN34" s="96">
        <v>-27.025069808138479</v>
      </c>
      <c r="BO34" s="96">
        <v>-27.557801308481189</v>
      </c>
      <c r="BP34" s="98">
        <v>-28.321087045853545</v>
      </c>
      <c r="BQ34" s="96">
        <v>-25.509798332089375</v>
      </c>
      <c r="BR34" s="96">
        <v>-25.072980547288765</v>
      </c>
      <c r="BS34" s="96">
        <v>-26.697918645090873</v>
      </c>
      <c r="BT34" s="96">
        <v>-27.101415829165543</v>
      </c>
      <c r="BU34" s="96">
        <v>-27.383764829803113</v>
      </c>
      <c r="BV34" s="98">
        <v>-28.977528856830382</v>
      </c>
      <c r="BW34" s="96">
        <v>-26.892152336318105</v>
      </c>
      <c r="BX34" s="96">
        <v>-26.91564175956097</v>
      </c>
      <c r="BY34" s="96">
        <v>-26.959655353054501</v>
      </c>
      <c r="BZ34" s="96">
        <v>-26.627220660137485</v>
      </c>
      <c r="CA34" s="96">
        <v>-26.07051047900304</v>
      </c>
      <c r="CB34" s="99">
        <v>-26.605465986344157</v>
      </c>
      <c r="CC34" s="97">
        <v>-25.418822930021289</v>
      </c>
      <c r="CD34" s="96">
        <v>-25.66371957862642</v>
      </c>
      <c r="CE34" s="96">
        <v>-25.959477104007135</v>
      </c>
      <c r="CF34" s="96">
        <v>-26.353959702630338</v>
      </c>
      <c r="CG34" s="96">
        <v>-27.524477680768751</v>
      </c>
      <c r="CH34" s="99">
        <v>-28.363345258572142</v>
      </c>
      <c r="CI34" s="96">
        <v>-26.397899048487744</v>
      </c>
      <c r="CJ34" s="96">
        <v>-26.576450297560228</v>
      </c>
      <c r="CK34" s="96">
        <v>-27.142262955213674</v>
      </c>
      <c r="CL34" s="96">
        <v>-26.577043562543494</v>
      </c>
      <c r="CM34" s="96">
        <v>-27.224306898896888</v>
      </c>
      <c r="CN34" s="99">
        <v>-28.303790779019483</v>
      </c>
      <c r="CO34" s="96">
        <v>-26.583780330995921</v>
      </c>
      <c r="CP34" s="96">
        <v>-26.411546938735309</v>
      </c>
      <c r="CQ34" s="96">
        <v>-25.775133174724068</v>
      </c>
      <c r="CR34" s="96">
        <v>-25.014030524273423</v>
      </c>
      <c r="CS34" s="96">
        <v>-25.636942780483491</v>
      </c>
      <c r="CT34" s="99">
        <v>-27.338508427585769</v>
      </c>
      <c r="CU34" s="96">
        <v>-25.458210058614277</v>
      </c>
      <c r="CV34" s="96">
        <v>-26.63256510235934</v>
      </c>
      <c r="CW34" s="96">
        <v>-29.646311957980821</v>
      </c>
      <c r="CX34" s="96">
        <v>-29.425161768163271</v>
      </c>
      <c r="CY34" s="96">
        <v>-29.474494534705865</v>
      </c>
      <c r="CZ34" s="99">
        <v>-30.440485806958854</v>
      </c>
      <c r="DA34" s="96">
        <v>-29.674157638681887</v>
      </c>
      <c r="DB34" s="96">
        <v>-30.874652835588162</v>
      </c>
      <c r="DC34" s="96">
        <v>-32.850693097178315</v>
      </c>
      <c r="DD34" s="96">
        <v>-30.63387551070872</v>
      </c>
      <c r="DE34" s="96">
        <v>-31.199261404408034</v>
      </c>
      <c r="DF34" s="99">
        <v>-31.982512946445642</v>
      </c>
      <c r="DG34" s="100">
        <v>-29.920392787493071</v>
      </c>
      <c r="DH34" s="96">
        <v>-30.236194677040746</v>
      </c>
      <c r="DI34" s="96">
        <v>-33.619598998875858</v>
      </c>
      <c r="DJ34" s="96">
        <v>-32.03970624170789</v>
      </c>
      <c r="DK34" s="96">
        <v>-32.577852988911005</v>
      </c>
      <c r="DL34" s="99">
        <v>-33.351783068683972</v>
      </c>
      <c r="DM34" s="96">
        <v>-32.355287332491748</v>
      </c>
      <c r="DN34" s="96">
        <v>-31.045265909841557</v>
      </c>
      <c r="DO34" s="96">
        <v>-32.185599371590158</v>
      </c>
      <c r="DP34" s="96">
        <v>-32.326186355612094</v>
      </c>
      <c r="DQ34" s="96">
        <v>-32.143380855943533</v>
      </c>
      <c r="DR34" s="99">
        <v>-32.137210750131253</v>
      </c>
      <c r="DS34" s="96">
        <v>-29.884021561874306</v>
      </c>
      <c r="DT34" s="96">
        <v>-30.719056137182132</v>
      </c>
      <c r="DU34" s="96">
        <v>-31.772096811574002</v>
      </c>
      <c r="DV34" s="96">
        <v>-31.875065655521034</v>
      </c>
      <c r="DW34" s="96">
        <v>-30.514764813502598</v>
      </c>
      <c r="DX34" s="99">
        <v>-31.43497489168935</v>
      </c>
      <c r="DY34" s="96">
        <v>-29.767686697399022</v>
      </c>
      <c r="DZ34" s="96">
        <v>-31.048430611482157</v>
      </c>
      <c r="EA34" s="96">
        <v>-31.039701437311546</v>
      </c>
      <c r="EB34" s="96">
        <v>-30.52952020604101</v>
      </c>
      <c r="EC34" s="96">
        <v>-30.980412864374006</v>
      </c>
      <c r="ED34" s="99">
        <v>-31.167671986799949</v>
      </c>
      <c r="EE34" s="96">
        <v>-29.710521014089665</v>
      </c>
      <c r="EF34" s="96">
        <v>-29.891163871876632</v>
      </c>
      <c r="EG34" s="96">
        <v>-30.744457388221214</v>
      </c>
      <c r="EH34" s="96">
        <v>-30.83727226257831</v>
      </c>
      <c r="EI34" s="96">
        <v>-31.162373833302187</v>
      </c>
      <c r="EJ34" s="99">
        <v>-30.992518191072953</v>
      </c>
      <c r="EK34" s="96">
        <v>-29.883073235409729</v>
      </c>
      <c r="EL34" s="96">
        <v>-29.311206535426308</v>
      </c>
      <c r="EM34" s="96">
        <v>-31.390825027055303</v>
      </c>
      <c r="EN34" s="96">
        <v>-30.475939111119676</v>
      </c>
      <c r="EO34" s="96">
        <v>-30.838021251504554</v>
      </c>
      <c r="EP34" s="99">
        <v>-30.805607950094483</v>
      </c>
      <c r="EQ34" s="96">
        <v>-29.502541693381197</v>
      </c>
      <c r="ER34" s="96">
        <v>-30.037673764796669</v>
      </c>
      <c r="ES34" s="96">
        <v>-30.215358892392182</v>
      </c>
      <c r="ET34" s="96">
        <v>-29.588802892740702</v>
      </c>
      <c r="EU34" s="96">
        <v>-28.55456598850003</v>
      </c>
      <c r="EV34" s="99">
        <v>-29.443062993432179</v>
      </c>
      <c r="EW34" s="96">
        <v>-28.477823306059101</v>
      </c>
      <c r="EX34" s="96">
        <v>-29.065669879658895</v>
      </c>
      <c r="EY34" s="96">
        <v>-29.885447030223283</v>
      </c>
      <c r="EZ34" s="96">
        <v>-28.933624245395279</v>
      </c>
      <c r="FA34" s="96">
        <v>-29.961326522214794</v>
      </c>
      <c r="FB34" s="99">
        <v>-30.235104243522017</v>
      </c>
      <c r="FC34" s="96">
        <v>-29.68268196571865</v>
      </c>
      <c r="FD34" s="96">
        <v>-29.722223989602348</v>
      </c>
      <c r="FE34" s="96">
        <v>-27.487132742860769</v>
      </c>
      <c r="FF34" s="96">
        <v>-26.310232758583886</v>
      </c>
      <c r="FG34" s="96">
        <v>-25.672758703691784</v>
      </c>
      <c r="FH34" s="99">
        <v>-24.856769522607284</v>
      </c>
      <c r="FI34" s="96">
        <v>-22.084266661236089</v>
      </c>
      <c r="FJ34" s="96">
        <v>-25.912099649921078</v>
      </c>
      <c r="FK34" s="96">
        <v>-26.042933858861652</v>
      </c>
      <c r="FL34" s="96">
        <v>-27.460224004476679</v>
      </c>
      <c r="FM34" s="96">
        <v>-28.910621064688129</v>
      </c>
      <c r="FN34" s="99">
        <v>-30.6536401093243</v>
      </c>
      <c r="FO34" s="96">
        <v>-30.830271221837091</v>
      </c>
      <c r="FP34" s="96">
        <v>-32.269875673720065</v>
      </c>
      <c r="FQ34" s="96">
        <v>-31.99559913183872</v>
      </c>
      <c r="FR34" s="96">
        <v>-29.867948017613273</v>
      </c>
      <c r="FS34" s="96">
        <v>-29.84243306642675</v>
      </c>
      <c r="FT34" s="99">
        <v>-30.381673955917034</v>
      </c>
      <c r="FU34" s="96">
        <v>-29.786858322554309</v>
      </c>
      <c r="FV34" s="96">
        <v>-30.155031223709489</v>
      </c>
      <c r="FW34" s="96">
        <v>-28.934506262682667</v>
      </c>
      <c r="FX34" s="96">
        <v>-27.85307269083464</v>
      </c>
      <c r="FY34" s="96">
        <v>-28.710844353346172</v>
      </c>
      <c r="FZ34" s="99">
        <v>-29.462172801946956</v>
      </c>
      <c r="GA34" s="96">
        <v>-29.852202566185031</v>
      </c>
      <c r="GB34" s="96">
        <v>-31.482726066499449</v>
      </c>
      <c r="GC34" s="96">
        <v>-29.312046165807637</v>
      </c>
      <c r="GD34" s="96">
        <v>-29.282593418709617</v>
      </c>
      <c r="GE34" s="96">
        <v>-29.438371396255608</v>
      </c>
      <c r="GF34" s="99">
        <v>-30.286546531000525</v>
      </c>
      <c r="GG34" s="96">
        <v>-29.226824779005057</v>
      </c>
      <c r="GH34" s="96">
        <v>-27.900664892136305</v>
      </c>
      <c r="GI34" s="96">
        <v>-26.496033211952579</v>
      </c>
      <c r="GJ34" s="96">
        <v>-26.687322631726921</v>
      </c>
      <c r="GK34" s="96">
        <v>-27.206595318706544</v>
      </c>
      <c r="GL34" s="99">
        <v>-27.470349356972513</v>
      </c>
      <c r="GM34" s="96">
        <v>-25.879142488643716</v>
      </c>
      <c r="GN34" s="96">
        <v>-26.036198351421824</v>
      </c>
      <c r="GO34" s="96">
        <v>-25.62568628021155</v>
      </c>
      <c r="GP34" s="96">
        <v>-26.748673638404814</v>
      </c>
      <c r="GQ34" s="96">
        <v>-25.540431815843355</v>
      </c>
      <c r="GR34" s="99">
        <v>-26.560656160861267</v>
      </c>
      <c r="GS34" s="96">
        <v>-25.162048637141737</v>
      </c>
      <c r="GT34" s="96">
        <v>-25.428782698355494</v>
      </c>
      <c r="GU34" s="96">
        <v>-23.288013287647978</v>
      </c>
      <c r="GV34" s="96">
        <v>-23.693464194675613</v>
      </c>
      <c r="GW34" s="96">
        <v>-24.400993073058991</v>
      </c>
      <c r="GX34" s="99">
        <v>-24.604454803722092</v>
      </c>
      <c r="GY34" s="96">
        <v>-24.10534296210615</v>
      </c>
      <c r="GZ34" s="96">
        <v>-24.312023677545081</v>
      </c>
      <c r="HA34" s="99">
        <v>-24.39229985382033</v>
      </c>
    </row>
    <row r="35" spans="1:209" ht="10.5" customHeight="1" x14ac:dyDescent="0.25">
      <c r="A35" s="59" t="s">
        <v>41</v>
      </c>
      <c r="B35" s="96">
        <v>-19.308178508077191</v>
      </c>
      <c r="C35" s="96">
        <v>-18.325012533287016</v>
      </c>
      <c r="D35" s="96">
        <v>-19.501473190566536</v>
      </c>
      <c r="E35" s="96">
        <v>-19.733941609556719</v>
      </c>
      <c r="F35" s="96">
        <v>-19.6953003253387</v>
      </c>
      <c r="G35" s="96">
        <v>-20.564617415209142</v>
      </c>
      <c r="H35" s="98">
        <v>-21.249342258622342</v>
      </c>
      <c r="I35" s="96">
        <v>-19.469652417570103</v>
      </c>
      <c r="J35" s="96">
        <v>-19.899070265102438</v>
      </c>
      <c r="K35" s="96">
        <v>-19.964832986782678</v>
      </c>
      <c r="L35" s="96">
        <v>-19.645558577849712</v>
      </c>
      <c r="M35" s="96">
        <v>-20.127875304970651</v>
      </c>
      <c r="N35" s="98">
        <v>-19.594359493208792</v>
      </c>
      <c r="O35" s="96">
        <v>-18.462425057376858</v>
      </c>
      <c r="P35" s="96">
        <v>-19.502418737070002</v>
      </c>
      <c r="Q35" s="96">
        <v>-19.832801409502498</v>
      </c>
      <c r="R35" s="97">
        <v>-18.59758454412934</v>
      </c>
      <c r="S35" s="97">
        <v>-19.180221881335839</v>
      </c>
      <c r="T35" s="98">
        <v>-19.970100843329771</v>
      </c>
      <c r="U35" s="97">
        <v>-17.077258319647058</v>
      </c>
      <c r="V35" s="97">
        <v>-17.561924478308061</v>
      </c>
      <c r="W35" s="97">
        <v>-17.437346757895689</v>
      </c>
      <c r="X35" s="97">
        <v>-17.533895896979288</v>
      </c>
      <c r="Y35" s="97">
        <v>-17.619821252411377</v>
      </c>
      <c r="Z35" s="98">
        <v>-18.117691580807698</v>
      </c>
      <c r="AA35" s="96">
        <v>-15.346975848888771</v>
      </c>
      <c r="AB35" s="96">
        <v>-15.971001960133993</v>
      </c>
      <c r="AC35" s="96">
        <v>-22.729403309802525</v>
      </c>
      <c r="AD35" s="96">
        <v>-22.225694223332432</v>
      </c>
      <c r="AE35" s="96">
        <v>-22.303573054238527</v>
      </c>
      <c r="AF35" s="98">
        <v>-24.15963765367497</v>
      </c>
      <c r="AG35" s="96">
        <v>-23.949227578134256</v>
      </c>
      <c r="AH35" s="96">
        <v>-25.459324608951832</v>
      </c>
      <c r="AI35" s="96">
        <v>-24.684573505330683</v>
      </c>
      <c r="AJ35" s="96">
        <v>-23.852873635653253</v>
      </c>
      <c r="AK35" s="96">
        <v>-24.266690910009366</v>
      </c>
      <c r="AL35" s="98">
        <v>-24.920566086704664</v>
      </c>
      <c r="AM35" s="96">
        <v>-22.299046103895755</v>
      </c>
      <c r="AN35" s="96">
        <v>-22.920411944413907</v>
      </c>
      <c r="AO35" s="96">
        <v>-22.535274549772801</v>
      </c>
      <c r="AP35" s="96">
        <v>-24.910631736101227</v>
      </c>
      <c r="AQ35" s="96">
        <v>-25.28602401619402</v>
      </c>
      <c r="AR35" s="98">
        <v>-24.638259665826173</v>
      </c>
      <c r="AS35" s="96">
        <v>-23.704983450872774</v>
      </c>
      <c r="AT35" s="96">
        <v>-23.460155583965069</v>
      </c>
      <c r="AU35" s="96">
        <v>-24.480122105192109</v>
      </c>
      <c r="AV35" s="96">
        <v>-24.717637951865456</v>
      </c>
      <c r="AW35" s="96">
        <v>-24.774206291261752</v>
      </c>
      <c r="AX35" s="98">
        <v>-25.196577566754662</v>
      </c>
      <c r="AY35" s="96">
        <v>-22.996727914715677</v>
      </c>
      <c r="AZ35" s="96">
        <v>-23.581147515827212</v>
      </c>
      <c r="BA35" s="96">
        <v>-24.020097199285154</v>
      </c>
      <c r="BB35" s="96">
        <v>-25.089327532158268</v>
      </c>
      <c r="BC35" s="96">
        <v>-24.684781671095987</v>
      </c>
      <c r="BD35" s="98">
        <v>-25.643655829795737</v>
      </c>
      <c r="BE35" s="96">
        <v>-23.406013231019802</v>
      </c>
      <c r="BF35" s="96">
        <v>-24.181554364247351</v>
      </c>
      <c r="BG35" s="96">
        <v>-24.944186165576411</v>
      </c>
      <c r="BH35" s="96">
        <v>-25.10480228237434</v>
      </c>
      <c r="BI35" s="96">
        <v>-25.534320420820432</v>
      </c>
      <c r="BJ35" s="98">
        <v>-25.772445131536287</v>
      </c>
      <c r="BK35" s="96">
        <v>-23.943809918084106</v>
      </c>
      <c r="BL35" s="96">
        <v>-24.682951649890704</v>
      </c>
      <c r="BM35" s="96">
        <v>-25.938807631995243</v>
      </c>
      <c r="BN35" s="96">
        <v>-27.011914644085742</v>
      </c>
      <c r="BO35" s="96">
        <v>-27.542681888709691</v>
      </c>
      <c r="BP35" s="98">
        <v>-28.305776666672845</v>
      </c>
      <c r="BQ35" s="96">
        <v>-25.493460905305959</v>
      </c>
      <c r="BR35" s="96">
        <v>-25.055736094371067</v>
      </c>
      <c r="BS35" s="96">
        <v>-26.680165012313672</v>
      </c>
      <c r="BT35" s="96">
        <v>-27.084960035706008</v>
      </c>
      <c r="BU35" s="96">
        <v>-27.366349403379488</v>
      </c>
      <c r="BV35" s="98">
        <v>-28.957659986645101</v>
      </c>
      <c r="BW35" s="96">
        <v>-26.872836755649715</v>
      </c>
      <c r="BX35" s="96">
        <v>-26.89607871245434</v>
      </c>
      <c r="BY35" s="96">
        <v>-26.940238464280959</v>
      </c>
      <c r="BZ35" s="96">
        <v>-26.608584694238115</v>
      </c>
      <c r="CA35" s="96">
        <v>-26.048098258028453</v>
      </c>
      <c r="CB35" s="99">
        <v>-26.599348340035018</v>
      </c>
      <c r="CC35" s="97">
        <v>-25.411250177311583</v>
      </c>
      <c r="CD35" s="96">
        <v>-25.655281616098435</v>
      </c>
      <c r="CE35" s="96">
        <v>-25.951580017384462</v>
      </c>
      <c r="CF35" s="96">
        <v>-26.343784477385228</v>
      </c>
      <c r="CG35" s="96">
        <v>-27.513621830053687</v>
      </c>
      <c r="CH35" s="99">
        <v>-28.353813562874166</v>
      </c>
      <c r="CI35" s="96">
        <v>-26.387849514357313</v>
      </c>
      <c r="CJ35" s="96">
        <v>-26.566740719156122</v>
      </c>
      <c r="CK35" s="96">
        <v>-27.132987849081445</v>
      </c>
      <c r="CL35" s="96">
        <v>-26.567744001439454</v>
      </c>
      <c r="CM35" s="96">
        <v>-27.215232463417529</v>
      </c>
      <c r="CN35" s="99">
        <v>-28.294133700156713</v>
      </c>
      <c r="CO35" s="96">
        <v>-26.573652972470441</v>
      </c>
      <c r="CP35" s="96">
        <v>-26.401889862043593</v>
      </c>
      <c r="CQ35" s="96">
        <v>-25.764583958545494</v>
      </c>
      <c r="CR35" s="96">
        <v>-25.003780573708433</v>
      </c>
      <c r="CS35" s="96">
        <v>-25.630850368092094</v>
      </c>
      <c r="CT35" s="99">
        <v>-27.331976932394692</v>
      </c>
      <c r="CU35" s="96">
        <v>-25.452818386639763</v>
      </c>
      <c r="CV35" s="96">
        <v>-26.626224325464833</v>
      </c>
      <c r="CW35" s="96">
        <v>-29.639219796674897</v>
      </c>
      <c r="CX35" s="96">
        <v>-29.418983268075721</v>
      </c>
      <c r="CY35" s="96">
        <v>-29.467831400945936</v>
      </c>
      <c r="CZ35" s="99">
        <v>-30.434133141790632</v>
      </c>
      <c r="DA35" s="96">
        <v>-29.666776398374783</v>
      </c>
      <c r="DB35" s="96">
        <v>-30.866822532421743</v>
      </c>
      <c r="DC35" s="96">
        <v>-32.842510516236842</v>
      </c>
      <c r="DD35" s="96">
        <v>-30.629385961732407</v>
      </c>
      <c r="DE35" s="96">
        <v>-31.19796878089754</v>
      </c>
      <c r="DF35" s="99">
        <v>-31.980749798901957</v>
      </c>
      <c r="DG35" s="100">
        <v>-29.918746028927313</v>
      </c>
      <c r="DH35" s="96">
        <v>-30.234622284846445</v>
      </c>
      <c r="DI35" s="96">
        <v>-33.618184691055767</v>
      </c>
      <c r="DJ35" s="96">
        <v>-32.038286794514114</v>
      </c>
      <c r="DK35" s="96">
        <v>-32.576509174370209</v>
      </c>
      <c r="DL35" s="99">
        <v>-33.350584009591081</v>
      </c>
      <c r="DM35" s="96">
        <v>-32.354110860292295</v>
      </c>
      <c r="DN35" s="96">
        <v>-31.044098754230138</v>
      </c>
      <c r="DO35" s="96">
        <v>-32.18448167177251</v>
      </c>
      <c r="DP35" s="96">
        <v>-32.325109093893836</v>
      </c>
      <c r="DQ35" s="96">
        <v>-32.142235209608209</v>
      </c>
      <c r="DR35" s="99">
        <v>-32.136049089392458</v>
      </c>
      <c r="DS35" s="96">
        <v>-29.882912679345026</v>
      </c>
      <c r="DT35" s="96">
        <v>-30.717812081284059</v>
      </c>
      <c r="DU35" s="96">
        <v>-31.770258192100425</v>
      </c>
      <c r="DV35" s="96">
        <v>-31.87339105125881</v>
      </c>
      <c r="DW35" s="96">
        <v>-30.513263751468056</v>
      </c>
      <c r="DX35" s="99">
        <v>-31.43348186419103</v>
      </c>
      <c r="DY35" s="96">
        <v>-29.766276295514103</v>
      </c>
      <c r="DZ35" s="96">
        <v>-31.046942294549556</v>
      </c>
      <c r="EA35" s="96">
        <v>-31.038224221410211</v>
      </c>
      <c r="EB35" s="96">
        <v>-30.528032300875207</v>
      </c>
      <c r="EC35" s="96">
        <v>-30.978913549413615</v>
      </c>
      <c r="ED35" s="99">
        <v>-31.166218950102575</v>
      </c>
      <c r="EE35" s="96">
        <v>-29.708969180794032</v>
      </c>
      <c r="EF35" s="96">
        <v>-29.889683818010944</v>
      </c>
      <c r="EG35" s="96">
        <v>-30.742952350356834</v>
      </c>
      <c r="EH35" s="96">
        <v>-30.835535636810107</v>
      </c>
      <c r="EI35" s="96">
        <v>-31.160556265900663</v>
      </c>
      <c r="EJ35" s="99">
        <v>-30.990518033076203</v>
      </c>
      <c r="EK35" s="96">
        <v>-29.881004428249781</v>
      </c>
      <c r="EL35" s="96">
        <v>-29.309034667664058</v>
      </c>
      <c r="EM35" s="96">
        <v>-31.38873931872681</v>
      </c>
      <c r="EN35" s="96">
        <v>-30.474052443937445</v>
      </c>
      <c r="EO35" s="96">
        <v>-30.836175798167652</v>
      </c>
      <c r="EP35" s="99">
        <v>-30.803582267770384</v>
      </c>
      <c r="EQ35" s="96">
        <v>-29.500503364043499</v>
      </c>
      <c r="ER35" s="96">
        <v>-30.035601245487936</v>
      </c>
      <c r="ES35" s="96">
        <v>-30.213230469110936</v>
      </c>
      <c r="ET35" s="96">
        <v>-29.586682214329951</v>
      </c>
      <c r="EU35" s="96">
        <v>-28.552739261343685</v>
      </c>
      <c r="EV35" s="99">
        <v>-29.441239596816683</v>
      </c>
      <c r="EW35" s="96">
        <v>-28.479600686832136</v>
      </c>
      <c r="EX35" s="96">
        <v>-29.063889993219288</v>
      </c>
      <c r="EY35" s="96">
        <v>-29.883689807482224</v>
      </c>
      <c r="EZ35" s="96">
        <v>-28.931305998919637</v>
      </c>
      <c r="FA35" s="96">
        <v>-29.95953346009329</v>
      </c>
      <c r="FB35" s="99">
        <v>-30.232217999449663</v>
      </c>
      <c r="FC35" s="96">
        <v>-29.680339461638905</v>
      </c>
      <c r="FD35" s="96">
        <v>-29.720380308002291</v>
      </c>
      <c r="FE35" s="96">
        <v>-27.485088419995101</v>
      </c>
      <c r="FF35" s="96">
        <v>-26.307359369384393</v>
      </c>
      <c r="FG35" s="96">
        <v>-25.670169989725139</v>
      </c>
      <c r="FH35" s="99">
        <v>-24.854355242563194</v>
      </c>
      <c r="FI35" s="96">
        <v>-22.081849579160941</v>
      </c>
      <c r="FJ35" s="96">
        <v>-25.909545138101048</v>
      </c>
      <c r="FK35" s="96">
        <v>-26.042933858861517</v>
      </c>
      <c r="FL35" s="96">
        <v>-27.457685679824916</v>
      </c>
      <c r="FM35" s="96">
        <v>-28.908223812824836</v>
      </c>
      <c r="FN35" s="99">
        <v>-30.65117705668451</v>
      </c>
      <c r="FO35" s="96">
        <v>-30.827626600006123</v>
      </c>
      <c r="FP35" s="96">
        <v>-32.171468847231054</v>
      </c>
      <c r="FQ35" s="96">
        <v>-31.894962153980195</v>
      </c>
      <c r="FR35" s="96">
        <v>-29.778372726060624</v>
      </c>
      <c r="FS35" s="96">
        <v>-29.754395825960955</v>
      </c>
      <c r="FT35" s="99">
        <v>-30.365264432518934</v>
      </c>
      <c r="FU35" s="96">
        <v>-29.784014664209156</v>
      </c>
      <c r="FV35" s="96">
        <v>-30.152285969574947</v>
      </c>
      <c r="FW35" s="96">
        <v>-28.930473271056989</v>
      </c>
      <c r="FX35" s="96">
        <v>-27.849473290331961</v>
      </c>
      <c r="FY35" s="96">
        <v>-28.706928217089249</v>
      </c>
      <c r="FZ35" s="99">
        <v>-29.458113543083424</v>
      </c>
      <c r="GA35" s="96">
        <v>-29.848345045176504</v>
      </c>
      <c r="GB35" s="96">
        <v>-31.479679266155298</v>
      </c>
      <c r="GC35" s="96">
        <v>-29.30749147008445</v>
      </c>
      <c r="GD35" s="96">
        <v>-29.279811305949586</v>
      </c>
      <c r="GE35" s="96">
        <v>-29.437132491411422</v>
      </c>
      <c r="GF35" s="99">
        <v>-30.283460001769186</v>
      </c>
      <c r="GG35" s="96">
        <v>-29.224051375543368</v>
      </c>
      <c r="GH35" s="96">
        <v>-27.89777564770738</v>
      </c>
      <c r="GI35" s="96">
        <v>-26.493562913182224</v>
      </c>
      <c r="GJ35" s="96">
        <v>-26.685483797771521</v>
      </c>
      <c r="GK35" s="96">
        <v>-27.204267171349528</v>
      </c>
      <c r="GL35" s="99">
        <v>-27.468214715279544</v>
      </c>
      <c r="GM35" s="96">
        <v>-25.876819378478118</v>
      </c>
      <c r="GN35" s="96">
        <v>-26.033889600942956</v>
      </c>
      <c r="GO35" s="96">
        <v>-25.622588416317093</v>
      </c>
      <c r="GP35" s="96">
        <v>-26.745787574036108</v>
      </c>
      <c r="GQ35" s="96">
        <v>-25.537852940423445</v>
      </c>
      <c r="GR35" s="99">
        <v>-26.558574776817302</v>
      </c>
      <c r="GS35" s="96">
        <v>-25.159946371309623</v>
      </c>
      <c r="GT35" s="96">
        <v>-25.426785983227973</v>
      </c>
      <c r="GU35" s="96">
        <v>-23.286133074490962</v>
      </c>
      <c r="GV35" s="96">
        <v>-23.69167701632659</v>
      </c>
      <c r="GW35" s="96">
        <v>-24.398755634793488</v>
      </c>
      <c r="GX35" s="99">
        <v>-24.60234848421857</v>
      </c>
      <c r="GY35" s="96">
        <v>-24.103447351423025</v>
      </c>
      <c r="GZ35" s="96">
        <v>-24.310281898560682</v>
      </c>
      <c r="HA35" s="99">
        <v>-24.390368074747773</v>
      </c>
    </row>
    <row r="36" spans="1:209" ht="10.5" customHeight="1" x14ac:dyDescent="0.25">
      <c r="A36" s="60" t="s">
        <v>42</v>
      </c>
      <c r="B36" s="101">
        <v>-10.268150468983563</v>
      </c>
      <c r="C36" s="101">
        <v>-9.5574215178685691</v>
      </c>
      <c r="D36" s="101">
        <v>-10.73125329512631</v>
      </c>
      <c r="E36" s="101">
        <v>-10.967187418015033</v>
      </c>
      <c r="F36" s="101">
        <v>-11.000516412769912</v>
      </c>
      <c r="G36" s="101">
        <v>-11.871489138964542</v>
      </c>
      <c r="H36" s="103">
        <v>-12.346388362829218</v>
      </c>
      <c r="I36" s="101">
        <v>-10.814221934200107</v>
      </c>
      <c r="J36" s="101">
        <v>-11.246693419542696</v>
      </c>
      <c r="K36" s="101">
        <v>-11.41716685657652</v>
      </c>
      <c r="L36" s="101">
        <v>-11.24828984848374</v>
      </c>
      <c r="M36" s="101">
        <v>-11.812819647939147</v>
      </c>
      <c r="N36" s="103">
        <v>-11.233025873216928</v>
      </c>
      <c r="O36" s="101">
        <v>-10.207373642597304</v>
      </c>
      <c r="P36" s="101">
        <v>-11.328921424953901</v>
      </c>
      <c r="Q36" s="101">
        <v>-11.29682769488857</v>
      </c>
      <c r="R36" s="102">
        <v>-10.243009210947902</v>
      </c>
      <c r="S36" s="102">
        <v>-10.888232496303235</v>
      </c>
      <c r="T36" s="103">
        <v>-11.636331956569457</v>
      </c>
      <c r="U36" s="102">
        <v>-8.7831695558830081</v>
      </c>
      <c r="V36" s="102">
        <v>-9.2352134662430672</v>
      </c>
      <c r="W36" s="102">
        <v>-8.9782537008484393</v>
      </c>
      <c r="X36" s="102">
        <v>-8.8949970907476228</v>
      </c>
      <c r="Y36" s="102">
        <v>-8.9666101877948776</v>
      </c>
      <c r="Z36" s="103">
        <v>-9.4059526343047715</v>
      </c>
      <c r="AA36" s="101">
        <v>-6.5343578801439959</v>
      </c>
      <c r="AB36" s="101">
        <v>-7.0670679531903691</v>
      </c>
      <c r="AC36" s="101">
        <v>-13.456095101005271</v>
      </c>
      <c r="AD36" s="101">
        <v>-13.029224760973261</v>
      </c>
      <c r="AE36" s="101">
        <v>-13.068529726649819</v>
      </c>
      <c r="AF36" s="103">
        <v>-14.027752675933499</v>
      </c>
      <c r="AG36" s="101">
        <v>-13.106092141560094</v>
      </c>
      <c r="AH36" s="101">
        <v>-13.520238277853514</v>
      </c>
      <c r="AI36" s="101">
        <v>-12.86892737105649</v>
      </c>
      <c r="AJ36" s="101">
        <v>-12.133832424855552</v>
      </c>
      <c r="AK36" s="101">
        <v>-12.618863812046918</v>
      </c>
      <c r="AL36" s="103">
        <v>-13.356497129008787</v>
      </c>
      <c r="AM36" s="101">
        <v>-10.800061190962477</v>
      </c>
      <c r="AN36" s="101">
        <v>-11.6021322405732</v>
      </c>
      <c r="AO36" s="101">
        <v>-11.357212752260631</v>
      </c>
      <c r="AP36" s="101">
        <v>-11.778202799043353</v>
      </c>
      <c r="AQ36" s="101">
        <v>-12.039653420521566</v>
      </c>
      <c r="AR36" s="103">
        <v>-11.419299129559009</v>
      </c>
      <c r="AS36" s="101">
        <v>-10.638901578201899</v>
      </c>
      <c r="AT36" s="101">
        <v>-10.410106496392304</v>
      </c>
      <c r="AU36" s="101">
        <v>-10.874515871545784</v>
      </c>
      <c r="AV36" s="101">
        <v>-11.131329610549002</v>
      </c>
      <c r="AW36" s="101">
        <v>-11.21115261933293</v>
      </c>
      <c r="AX36" s="103">
        <v>-11.614467480276227</v>
      </c>
      <c r="AY36" s="101">
        <v>-9.4893006620162943</v>
      </c>
      <c r="AZ36" s="101">
        <v>-10.213215386608702</v>
      </c>
      <c r="BA36" s="101">
        <v>-10.711488677335652</v>
      </c>
      <c r="BB36" s="101">
        <v>-11.937143214652806</v>
      </c>
      <c r="BC36" s="101">
        <v>-11.602771046219962</v>
      </c>
      <c r="BD36" s="103">
        <v>-12.078331847574262</v>
      </c>
      <c r="BE36" s="101">
        <v>-9.9774167613985814</v>
      </c>
      <c r="BF36" s="101">
        <v>-10.781427440701473</v>
      </c>
      <c r="BG36" s="101">
        <v>-11.437781900632919</v>
      </c>
      <c r="BH36" s="101">
        <v>-11.858219082377836</v>
      </c>
      <c r="BI36" s="101">
        <v>-12.206508453849944</v>
      </c>
      <c r="BJ36" s="103">
        <v>-12.102321544254563</v>
      </c>
      <c r="BK36" s="101">
        <v>-10.267031879500326</v>
      </c>
      <c r="BL36" s="101">
        <v>-11.042415701836033</v>
      </c>
      <c r="BM36" s="101">
        <v>-12.334623119645771</v>
      </c>
      <c r="BN36" s="101">
        <v>-13.384475122791056</v>
      </c>
      <c r="BO36" s="101">
        <v>-13.867375978575454</v>
      </c>
      <c r="BP36" s="103">
        <v>-14.465961944197309</v>
      </c>
      <c r="BQ36" s="101">
        <v>-11.79673462766142</v>
      </c>
      <c r="BR36" s="101">
        <v>-11.42861512675492</v>
      </c>
      <c r="BS36" s="101">
        <v>-12.55084420589194</v>
      </c>
      <c r="BT36" s="101">
        <v>-12.614027809099715</v>
      </c>
      <c r="BU36" s="101">
        <v>-12.892806882255387</v>
      </c>
      <c r="BV36" s="103">
        <v>-14.193583061424439</v>
      </c>
      <c r="BW36" s="101">
        <v>-12.374353247813435</v>
      </c>
      <c r="BX36" s="101">
        <v>-12.461577373854238</v>
      </c>
      <c r="BY36" s="101">
        <v>-12.547661790792578</v>
      </c>
      <c r="BZ36" s="101">
        <v>-12.367302782762172</v>
      </c>
      <c r="CA36" s="101">
        <v>-11.732578048612378</v>
      </c>
      <c r="CB36" s="104">
        <v>-11.925338456450534</v>
      </c>
      <c r="CC36" s="102">
        <v>-10.898701741620954</v>
      </c>
      <c r="CD36" s="101">
        <v>-11.164994818663908</v>
      </c>
      <c r="CE36" s="101">
        <v>-11.583626978599023</v>
      </c>
      <c r="CF36" s="101">
        <v>-12.031138841872787</v>
      </c>
      <c r="CG36" s="101">
        <v>-13.192948390072781</v>
      </c>
      <c r="CH36" s="104">
        <v>-13.646623905047802</v>
      </c>
      <c r="CI36" s="101">
        <v>-11.73537807440062</v>
      </c>
      <c r="CJ36" s="101">
        <v>-12.000757874414699</v>
      </c>
      <c r="CK36" s="101">
        <v>-12.509944622761108</v>
      </c>
      <c r="CL36" s="101">
        <v>-11.962830877113554</v>
      </c>
      <c r="CM36" s="101">
        <v>-12.654340086588729</v>
      </c>
      <c r="CN36" s="104">
        <v>-13.196681063743156</v>
      </c>
      <c r="CO36" s="101">
        <v>-11.592500454110615</v>
      </c>
      <c r="CP36" s="101">
        <v>-11.396818229327543</v>
      </c>
      <c r="CQ36" s="101">
        <v>-10.717158309840604</v>
      </c>
      <c r="CR36" s="101">
        <v>-9.972302074669825</v>
      </c>
      <c r="CS36" s="101">
        <v>-10.601133076987693</v>
      </c>
      <c r="CT36" s="104">
        <v>-11.667664798796551</v>
      </c>
      <c r="CU36" s="101">
        <v>-9.8463521886415908</v>
      </c>
      <c r="CV36" s="101">
        <v>-10.927394597186597</v>
      </c>
      <c r="CW36" s="101">
        <v>-13.896631798039838</v>
      </c>
      <c r="CX36" s="101">
        <v>-13.758286335972853</v>
      </c>
      <c r="CY36" s="101">
        <v>-13.672661030164457</v>
      </c>
      <c r="CZ36" s="104">
        <v>-14.657929908706693</v>
      </c>
      <c r="DA36" s="101">
        <v>-13.842257600980384</v>
      </c>
      <c r="DB36" s="101">
        <v>-14.934050182619973</v>
      </c>
      <c r="DC36" s="101">
        <v>-16.740238978766762</v>
      </c>
      <c r="DD36" s="101">
        <v>-14.453395636981933</v>
      </c>
      <c r="DE36" s="101">
        <v>-14.917813929156184</v>
      </c>
      <c r="DF36" s="104">
        <v>-15.758202888012358</v>
      </c>
      <c r="DG36" s="105">
        <v>-13.987296042327829</v>
      </c>
      <c r="DH36" s="101">
        <v>-14.246744211044859</v>
      </c>
      <c r="DI36" s="101">
        <v>-17.56425662337589</v>
      </c>
      <c r="DJ36" s="101">
        <v>-16.013417893641488</v>
      </c>
      <c r="DK36" s="101">
        <v>-16.461592366893587</v>
      </c>
      <c r="DL36" s="104">
        <v>-17.228840232018879</v>
      </c>
      <c r="DM36" s="101">
        <v>-16.218208598520317</v>
      </c>
      <c r="DN36" s="101">
        <v>-14.862853997117492</v>
      </c>
      <c r="DO36" s="101">
        <v>-15.989555223563972</v>
      </c>
      <c r="DP36" s="101">
        <v>-16.141281242669368</v>
      </c>
      <c r="DQ36" s="101">
        <v>-15.946585114435216</v>
      </c>
      <c r="DR36" s="104">
        <v>-17.487417047505676</v>
      </c>
      <c r="DS36" s="101">
        <v>-15.515589762558069</v>
      </c>
      <c r="DT36" s="101">
        <v>-16.327536130720084</v>
      </c>
      <c r="DU36" s="101">
        <v>-17.315792431638975</v>
      </c>
      <c r="DV36" s="101">
        <v>-17.44670200334766</v>
      </c>
      <c r="DW36" s="101">
        <v>-16.058726246065703</v>
      </c>
      <c r="DX36" s="104">
        <v>-16.903790239199765</v>
      </c>
      <c r="DY36" s="101">
        <v>-15.370552126517756</v>
      </c>
      <c r="DZ36" s="101">
        <v>-16.60564248286823</v>
      </c>
      <c r="EA36" s="101">
        <v>-17.069726717197831</v>
      </c>
      <c r="EB36" s="101">
        <v>-16.73326934278947</v>
      </c>
      <c r="EC36" s="101">
        <v>-17.218449245402876</v>
      </c>
      <c r="ED36" s="104">
        <v>-17.28245739529854</v>
      </c>
      <c r="EE36" s="101">
        <v>-15.909751871690926</v>
      </c>
      <c r="EF36" s="101">
        <v>-16.07346957146213</v>
      </c>
      <c r="EG36" s="101">
        <v>-17.365274141242796</v>
      </c>
      <c r="EH36" s="101">
        <v>-17.455831913415263</v>
      </c>
      <c r="EI36" s="101">
        <v>-17.676374967972606</v>
      </c>
      <c r="EJ36" s="104">
        <v>-17.928644495423956</v>
      </c>
      <c r="EK36" s="101">
        <v>-16.95583902898661</v>
      </c>
      <c r="EL36" s="101">
        <v>-17.325624958520553</v>
      </c>
      <c r="EM36" s="101">
        <v>-19.429394272114102</v>
      </c>
      <c r="EN36" s="101">
        <v>-18.573213756884201</v>
      </c>
      <c r="EO36" s="101">
        <v>-18.941579981338837</v>
      </c>
      <c r="EP36" s="104">
        <v>-18.85987397023418</v>
      </c>
      <c r="EQ36" s="101">
        <v>-17.686951119174822</v>
      </c>
      <c r="ER36" s="101">
        <v>-18.28659817771177</v>
      </c>
      <c r="ES36" s="101">
        <v>-18.327510119509967</v>
      </c>
      <c r="ET36" s="101">
        <v>-17.727365833848431</v>
      </c>
      <c r="EU36" s="101">
        <v>-17.137618307145335</v>
      </c>
      <c r="EV36" s="104">
        <v>-18.021609973573518</v>
      </c>
      <c r="EW36" s="101">
        <v>-17.261191858566022</v>
      </c>
      <c r="EX36" s="101">
        <v>-17.809583935301951</v>
      </c>
      <c r="EY36" s="101">
        <v>-19.208123755828044</v>
      </c>
      <c r="EZ36" s="101">
        <v>-18.343582677216823</v>
      </c>
      <c r="FA36" s="101">
        <v>-19.243381012023896</v>
      </c>
      <c r="FB36" s="104">
        <v>-20.07807161356823</v>
      </c>
      <c r="FC36" s="101">
        <v>-19.599487092431541</v>
      </c>
      <c r="FD36" s="101">
        <v>-19.673460892065712</v>
      </c>
      <c r="FE36" s="101">
        <v>-17.351965424187739</v>
      </c>
      <c r="FF36" s="101">
        <v>-16.059657001905038</v>
      </c>
      <c r="FG36" s="101">
        <v>-15.358524866999467</v>
      </c>
      <c r="FH36" s="104">
        <v>-14.392304794075692</v>
      </c>
      <c r="FI36" s="101">
        <v>-11.795266128368635</v>
      </c>
      <c r="FJ36" s="101">
        <v>-15.577084984736061</v>
      </c>
      <c r="FK36" s="101">
        <v>-15.677603574396967</v>
      </c>
      <c r="FL36" s="101">
        <v>-17.071282585457812</v>
      </c>
      <c r="FM36" s="101">
        <v>-18.587847927405086</v>
      </c>
      <c r="FN36" s="104">
        <v>-20.267547686573867</v>
      </c>
      <c r="FO36" s="101">
        <v>-20.703911993367658</v>
      </c>
      <c r="FP36" s="101">
        <v>-22.118237664271383</v>
      </c>
      <c r="FQ36" s="101">
        <v>-22.437809968739199</v>
      </c>
      <c r="FR36" s="101">
        <v>-20.627200881159652</v>
      </c>
      <c r="FS36" s="101">
        <v>-20.771142688418141</v>
      </c>
      <c r="FT36" s="104">
        <v>-21.539258735704816</v>
      </c>
      <c r="FU36" s="101">
        <v>-21.208185964604347</v>
      </c>
      <c r="FV36" s="101">
        <v>-21.683450782116193</v>
      </c>
      <c r="FW36" s="101">
        <v>-20.461325826770661</v>
      </c>
      <c r="FX36" s="101">
        <v>-19.450041811772131</v>
      </c>
      <c r="FY36" s="101">
        <v>-20.371705218393892</v>
      </c>
      <c r="FZ36" s="104">
        <v>-21.19326131583815</v>
      </c>
      <c r="GA36" s="101">
        <v>-21.696868715474267</v>
      </c>
      <c r="GB36" s="101">
        <v>-23.329753635676909</v>
      </c>
      <c r="GC36" s="101">
        <v>-21.224380377108908</v>
      </c>
      <c r="GD36" s="101">
        <v>-21.195818149218621</v>
      </c>
      <c r="GE36" s="101">
        <v>-21.36238582303001</v>
      </c>
      <c r="GF36" s="104">
        <v>-22.350288481082512</v>
      </c>
      <c r="GG36" s="101">
        <v>-21.442137429208078</v>
      </c>
      <c r="GH36" s="101">
        <v>-20.108266222103843</v>
      </c>
      <c r="GI36" s="101">
        <v>-18.806370421857888</v>
      </c>
      <c r="GJ36" s="101">
        <v>-19.040794386370408</v>
      </c>
      <c r="GK36" s="101">
        <v>-20.01175497093687</v>
      </c>
      <c r="GL36" s="104">
        <v>-20.253432622665859</v>
      </c>
      <c r="GM36" s="101">
        <v>-18.872079050191378</v>
      </c>
      <c r="GN36" s="101">
        <v>-19.029568089279771</v>
      </c>
      <c r="GO36" s="101">
        <v>-18.630318814080841</v>
      </c>
      <c r="GP36" s="101">
        <v>-19.639335583214322</v>
      </c>
      <c r="GQ36" s="101">
        <v>-18.402486338672517</v>
      </c>
      <c r="GR36" s="104">
        <v>-19.440324394376628</v>
      </c>
      <c r="GS36" s="101">
        <v>-18.133359762684272</v>
      </c>
      <c r="GT36" s="101">
        <v>-18.346214141124396</v>
      </c>
      <c r="GU36" s="101">
        <v>-16.179244308172585</v>
      </c>
      <c r="GV36" s="101">
        <v>-16.571101612562909</v>
      </c>
      <c r="GW36" s="101">
        <v>-17.189932924019011</v>
      </c>
      <c r="GX36" s="104">
        <v>-17.352893350070541</v>
      </c>
      <c r="GY36" s="101">
        <v>-16.715457379505288</v>
      </c>
      <c r="GZ36" s="101">
        <v>-16.897708149650708</v>
      </c>
      <c r="HA36" s="104">
        <v>-16.93401225022907</v>
      </c>
    </row>
    <row r="37" spans="1:209" ht="10.5" customHeight="1" x14ac:dyDescent="0.25">
      <c r="A37" s="70" t="s">
        <v>43</v>
      </c>
      <c r="B37" s="101">
        <v>-9.583770286545789E-3</v>
      </c>
      <c r="C37" s="101">
        <v>-2.0706606187545495E-2</v>
      </c>
      <c r="D37" s="101">
        <v>-2.1105489753403563E-2</v>
      </c>
      <c r="E37" s="101">
        <v>-2.5657359744885248E-2</v>
      </c>
      <c r="F37" s="101">
        <v>-2.0374139486958681E-2</v>
      </c>
      <c r="G37" s="101">
        <v>-1.6075195249397569E-2</v>
      </c>
      <c r="H37" s="103">
        <v>-1.3362810562032834E-2</v>
      </c>
      <c r="I37" s="101">
        <v>-2.1310698147661851E-2</v>
      </c>
      <c r="J37" s="101">
        <v>-2.0798313843063666E-2</v>
      </c>
      <c r="K37" s="101">
        <v>-1.352253562192419E-2</v>
      </c>
      <c r="L37" s="101">
        <v>-2.3962428492716951E-2</v>
      </c>
      <c r="M37" s="101">
        <v>-2.1567348476546636E-2</v>
      </c>
      <c r="N37" s="103">
        <v>-1.0446587830394165E-2</v>
      </c>
      <c r="O37" s="101">
        <v>-6.1806907681991007E-2</v>
      </c>
      <c r="P37" s="101">
        <v>-1.6501665069850797E-2</v>
      </c>
      <c r="Q37" s="101">
        <v>-1.5550242752908651E-2</v>
      </c>
      <c r="R37" s="102">
        <v>-1.5815650861496992E-2</v>
      </c>
      <c r="S37" s="102">
        <v>-4.0660327712793813E-2</v>
      </c>
      <c r="T37" s="103">
        <v>-4.0201338639268815E-2</v>
      </c>
      <c r="U37" s="102">
        <v>-1.5519855225594617E-2</v>
      </c>
      <c r="V37" s="102">
        <v>-1.9288572754487147E-2</v>
      </c>
      <c r="W37" s="102">
        <v>-4.892594226540295E-2</v>
      </c>
      <c r="X37" s="102">
        <v>-3.8334409201196157E-2</v>
      </c>
      <c r="Y37" s="102">
        <v>-4.9729012422190029E-2</v>
      </c>
      <c r="Z37" s="103">
        <v>-4.2031929459291406E-2</v>
      </c>
      <c r="AA37" s="101">
        <v>-3.3631810106296608E-2</v>
      </c>
      <c r="AB37" s="101">
        <v>-2.975414418499894E-2</v>
      </c>
      <c r="AC37" s="101">
        <v>-1.156139695406201E-2</v>
      </c>
      <c r="AD37" s="101">
        <v>-1.1742700571890191E-2</v>
      </c>
      <c r="AE37" s="101">
        <v>-1.1176850158759471E-2</v>
      </c>
      <c r="AF37" s="103">
        <v>-1.5156399755727286E-2</v>
      </c>
      <c r="AG37" s="101">
        <v>-1.1318061873996029E-2</v>
      </c>
      <c r="AH37" s="101">
        <v>-4.4110273698109444E-2</v>
      </c>
      <c r="AI37" s="101">
        <v>-2.2029182305833638E-2</v>
      </c>
      <c r="AJ37" s="101">
        <v>-1.0807967185919632E-2</v>
      </c>
      <c r="AK37" s="101">
        <v>-2.1372117326158686E-2</v>
      </c>
      <c r="AL37" s="103">
        <v>-1.7335228844563926E-3</v>
      </c>
      <c r="AM37" s="101">
        <v>-1.1360699596587873E-2</v>
      </c>
      <c r="AN37" s="101">
        <v>-1.1281940637867298E-2</v>
      </c>
      <c r="AO37" s="101">
        <v>-1.0457482456554671E-2</v>
      </c>
      <c r="AP37" s="101">
        <v>-1.258914986859999E-2</v>
      </c>
      <c r="AQ37" s="101">
        <v>-1.0486023600374844E-2</v>
      </c>
      <c r="AR37" s="103">
        <v>-1.2070999513728479E-2</v>
      </c>
      <c r="AS37" s="101">
        <v>-2.1457078090323819E-2</v>
      </c>
      <c r="AT37" s="101">
        <v>-3.7345845621691152E-2</v>
      </c>
      <c r="AU37" s="101">
        <v>-1.1066963571366391E-2</v>
      </c>
      <c r="AV37" s="101">
        <v>-2.3905765657931424E-2</v>
      </c>
      <c r="AW37" s="101">
        <v>-4.1170274935570211E-2</v>
      </c>
      <c r="AX37" s="103">
        <v>-4.0637884097503116E-2</v>
      </c>
      <c r="AY37" s="101">
        <v>-3.2219046432317142E-2</v>
      </c>
      <c r="AZ37" s="101">
        <v>-3.4358320683909718E-2</v>
      </c>
      <c r="BA37" s="101">
        <v>-3.4176058421004733E-2</v>
      </c>
      <c r="BB37" s="101">
        <v>-3.2715725902782343E-2</v>
      </c>
      <c r="BC37" s="101">
        <v>-2.9687646698775154E-2</v>
      </c>
      <c r="BD37" s="103">
        <v>-2.4493050489152315E-2</v>
      </c>
      <c r="BE37" s="101">
        <v>-3.3577403455177519E-2</v>
      </c>
      <c r="BF37" s="101">
        <v>-3.4357119486557904E-2</v>
      </c>
      <c r="BG37" s="101">
        <v>-2.3139978516683812E-2</v>
      </c>
      <c r="BH37" s="101">
        <v>-2.501497261238466E-2</v>
      </c>
      <c r="BI37" s="101">
        <v>-3.4114875885801178E-2</v>
      </c>
      <c r="BJ37" s="103">
        <v>-1.466435558005324E-2</v>
      </c>
      <c r="BK37" s="101">
        <v>-3.0529947685588744E-2</v>
      </c>
      <c r="BL37" s="101">
        <v>-3.1297600488537906E-2</v>
      </c>
      <c r="BM37" s="101">
        <v>-2.3928026635993079E-2</v>
      </c>
      <c r="BN37" s="101">
        <v>-3.2754856099749083E-2</v>
      </c>
      <c r="BO37" s="101">
        <v>-2.6918495398394648E-2</v>
      </c>
      <c r="BP37" s="103">
        <v>-2.9424941779250719E-2</v>
      </c>
      <c r="BQ37" s="101">
        <v>-2.6745598665861875E-2</v>
      </c>
      <c r="BR37" s="101">
        <v>-3.0633241343067514E-2</v>
      </c>
      <c r="BS37" s="101">
        <v>-2.5103864312726577E-2</v>
      </c>
      <c r="BT37" s="101">
        <v>-2.75521768664952E-2</v>
      </c>
      <c r="BU37" s="101">
        <v>-3.3033029665862496E-2</v>
      </c>
      <c r="BV37" s="103">
        <v>-9.2981789338198798E-3</v>
      </c>
      <c r="BW37" s="101">
        <v>-1.2746974143882896E-2</v>
      </c>
      <c r="BX37" s="101">
        <v>-1.8703513847963552E-2</v>
      </c>
      <c r="BY37" s="101">
        <v>-1.274830142790904E-2</v>
      </c>
      <c r="BZ37" s="101">
        <v>-3.0457855212231582E-2</v>
      </c>
      <c r="CA37" s="101">
        <v>-2.6691160742372984E-2</v>
      </c>
      <c r="CB37" s="104">
        <v>-2.2636599554339745E-2</v>
      </c>
      <c r="CC37" s="102">
        <v>-2.5185188172759821E-2</v>
      </c>
      <c r="CD37" s="101">
        <v>-3.2862339187315036E-2</v>
      </c>
      <c r="CE37" s="101">
        <v>-3.2717192693306377E-2</v>
      </c>
      <c r="CF37" s="101">
        <v>-2.3161474594502195E-2</v>
      </c>
      <c r="CG37" s="101">
        <v>-2.552338995268906E-2</v>
      </c>
      <c r="CH37" s="104">
        <v>-3.8544055421884742E-3</v>
      </c>
      <c r="CI37" s="101">
        <v>-1.071634907442964E-2</v>
      </c>
      <c r="CJ37" s="101">
        <v>-0.11316899408846108</v>
      </c>
      <c r="CK37" s="101">
        <v>-0.11792179378556925</v>
      </c>
      <c r="CL37" s="101">
        <v>-0.12572057669334233</v>
      </c>
      <c r="CM37" s="101">
        <v>-0.11653370791017219</v>
      </c>
      <c r="CN37" s="104">
        <v>-2.5874301335041004E-2</v>
      </c>
      <c r="CO37" s="101">
        <v>-1.0057874859937494E-2</v>
      </c>
      <c r="CP37" s="101">
        <v>-1.2163664711061832E-2</v>
      </c>
      <c r="CQ37" s="101">
        <v>-1.1169400549544553E-2</v>
      </c>
      <c r="CR37" s="101">
        <v>-1.0284715635428895E-2</v>
      </c>
      <c r="CS37" s="101">
        <v>-1.3517518319850826E-2</v>
      </c>
      <c r="CT37" s="104">
        <v>-3.7314514871409975E-3</v>
      </c>
      <c r="CU37" s="101">
        <v>-1.3991987282360672E-2</v>
      </c>
      <c r="CV37" s="101">
        <v>-1.2403015880263954E-2</v>
      </c>
      <c r="CW37" s="101">
        <v>-1.3672524156794187E-2</v>
      </c>
      <c r="CX37" s="101">
        <v>-1.3069645975988692E-2</v>
      </c>
      <c r="CY37" s="101">
        <v>-1.1609738469978769E-2</v>
      </c>
      <c r="CZ37" s="104">
        <v>-1.1451558807309296E-2</v>
      </c>
      <c r="DA37" s="101">
        <v>-1.1745323289216781E-2</v>
      </c>
      <c r="DB37" s="101">
        <v>-1.1562496977172978E-2</v>
      </c>
      <c r="DC37" s="101">
        <v>-1.3414188221645348E-2</v>
      </c>
      <c r="DD37" s="101">
        <v>-1.1708978606707179E-2</v>
      </c>
      <c r="DE37" s="101">
        <v>-1.2734160418037446E-2</v>
      </c>
      <c r="DF37" s="104">
        <v>-4.0787822269397409E-3</v>
      </c>
      <c r="DG37" s="105">
        <v>-1.2699802347972113E-2</v>
      </c>
      <c r="DH37" s="101">
        <v>-1.2157844131582071E-2</v>
      </c>
      <c r="DI37" s="101">
        <v>-1.2423356818263931E-2</v>
      </c>
      <c r="DJ37" s="101">
        <v>-1.3182259256592509E-2</v>
      </c>
      <c r="DK37" s="101">
        <v>-1.1907163000329107E-2</v>
      </c>
      <c r="DL37" s="104">
        <v>-1.2795808700183217E-2</v>
      </c>
      <c r="DM37" s="101">
        <v>-1.3442191772921299E-2</v>
      </c>
      <c r="DN37" s="101">
        <v>-1.2496458503450422E-2</v>
      </c>
      <c r="DO37" s="101">
        <v>-1.4795197944430882E-2</v>
      </c>
      <c r="DP37" s="101">
        <v>-1.3977143448375801E-2</v>
      </c>
      <c r="DQ37" s="101">
        <v>-1.3236644040193925E-2</v>
      </c>
      <c r="DR37" s="104">
        <v>-4.1647854000069328E-3</v>
      </c>
      <c r="DS37" s="101">
        <v>-1.2491987529184571E-2</v>
      </c>
      <c r="DT37" s="101">
        <v>-1.1405626416707735E-2</v>
      </c>
      <c r="DU37" s="101">
        <v>-1.2992509703550582E-2</v>
      </c>
      <c r="DV37" s="101">
        <v>-1.1390196864613377E-2</v>
      </c>
      <c r="DW37" s="101">
        <v>-1.2631689884353746E-2</v>
      </c>
      <c r="DX37" s="104">
        <v>-1.2996736885086561E-2</v>
      </c>
      <c r="DY37" s="101">
        <v>-1.1722684871011356E-2</v>
      </c>
      <c r="DZ37" s="101">
        <v>-1.2295348572316088E-2</v>
      </c>
      <c r="EA37" s="101">
        <v>-1.5344083945043916E-2</v>
      </c>
      <c r="EB37" s="101">
        <v>-1.7824130868774511E-2</v>
      </c>
      <c r="EC37" s="101">
        <v>-1.3811411894546974E-2</v>
      </c>
      <c r="ED37" s="104">
        <v>-3.8853389503568235E-3</v>
      </c>
      <c r="EE37" s="101">
        <v>-1.6471373425967894E-2</v>
      </c>
      <c r="EF37" s="101">
        <v>-1.2536140778189939E-2</v>
      </c>
      <c r="EG37" s="101">
        <v>-1.1710355476855743E-2</v>
      </c>
      <c r="EH37" s="101">
        <v>-1.0635309064760947E-2</v>
      </c>
      <c r="EI37" s="101">
        <v>-1.1366291104978995E-2</v>
      </c>
      <c r="EJ37" s="104">
        <v>-1.2241062420451424E-2</v>
      </c>
      <c r="EK37" s="101">
        <v>-1.2974765130551095E-2</v>
      </c>
      <c r="EL37" s="101">
        <v>-1.0700459903712628E-2</v>
      </c>
      <c r="EM37" s="101">
        <v>-9.7494220379622312E-3</v>
      </c>
      <c r="EN37" s="101">
        <v>-1.21223869272271E-2</v>
      </c>
      <c r="EO37" s="101">
        <v>-1.3272879265165032E-2</v>
      </c>
      <c r="EP37" s="104">
        <v>-2.7114245697351207E-3</v>
      </c>
      <c r="EQ37" s="101">
        <v>-1.3340545461811055E-2</v>
      </c>
      <c r="ER37" s="101">
        <v>-1.269462083920842E-2</v>
      </c>
      <c r="ES37" s="101">
        <v>-1.0232824820636824E-2</v>
      </c>
      <c r="ET37" s="101">
        <v>-1.2625574593883662E-2</v>
      </c>
      <c r="EU37" s="101">
        <v>-1.1551574892154744E-2</v>
      </c>
      <c r="EV37" s="104">
        <v>-1.1403887219858822E-2</v>
      </c>
      <c r="EW37" s="101">
        <v>-1.135275135793333E-2</v>
      </c>
      <c r="EX37" s="101">
        <v>-1.1817798672388958E-2</v>
      </c>
      <c r="EY37" s="101">
        <v>-1.2125815312357574E-2</v>
      </c>
      <c r="EZ37" s="101">
        <v>-1.0537916142216924E-2</v>
      </c>
      <c r="FA37" s="101">
        <v>-1.1999854528874828E-2</v>
      </c>
      <c r="FB37" s="104">
        <v>-4.0550524036205285E-3</v>
      </c>
      <c r="FC37" s="101">
        <v>-1.1456943812301614E-2</v>
      </c>
      <c r="FD37" s="101">
        <v>-1.1640821520416216E-2</v>
      </c>
      <c r="FE37" s="101">
        <v>-8.1227808269076444E-3</v>
      </c>
      <c r="FF37" s="101">
        <v>-1.1277904063707576E-2</v>
      </c>
      <c r="FG37" s="101">
        <v>-1.0712121089599846E-2</v>
      </c>
      <c r="FH37" s="104">
        <v>-8.0258542880605292E-3</v>
      </c>
      <c r="FI37" s="101">
        <v>-8.5902398886088943E-3</v>
      </c>
      <c r="FJ37" s="101">
        <v>-1.3288682442983644E-2</v>
      </c>
      <c r="FK37" s="101">
        <v>-1.2403307616903843E-2</v>
      </c>
      <c r="FL37" s="101">
        <v>-1.1875582967219564E-2</v>
      </c>
      <c r="FM37" s="101">
        <v>-1.2083263232991933E-2</v>
      </c>
      <c r="FN37" s="104">
        <v>-4.7071586561403317E-3</v>
      </c>
      <c r="FO37" s="101">
        <v>-1.2052916810119002E-2</v>
      </c>
      <c r="FP37" s="101">
        <v>-1.0949305296882697E-2</v>
      </c>
      <c r="FQ37" s="101">
        <v>-7.9940585269760375E-3</v>
      </c>
      <c r="FR37" s="101">
        <v>-8.0564547254441347E-3</v>
      </c>
      <c r="FS37" s="101">
        <v>-8.0736151778743482E-3</v>
      </c>
      <c r="FT37" s="104">
        <v>-8.0020880900303643E-3</v>
      </c>
      <c r="FU37" s="101">
        <v>-7.6146099017593994E-3</v>
      </c>
      <c r="FV37" s="101">
        <v>-8.1708932165679687E-3</v>
      </c>
      <c r="FW37" s="101">
        <v>-8.5427807352265947E-3</v>
      </c>
      <c r="FX37" s="101">
        <v>-7.1846942811669831E-3</v>
      </c>
      <c r="FY37" s="101">
        <v>-7.7523625627391336E-3</v>
      </c>
      <c r="FZ37" s="104">
        <v>-1.9024708610185306E-3</v>
      </c>
      <c r="GA37" s="101">
        <v>-7.0500877678406348E-3</v>
      </c>
      <c r="GB37" s="101">
        <v>-7.0132061369931097E-3</v>
      </c>
      <c r="GC37" s="101">
        <v>-6.9017599252167924E-3</v>
      </c>
      <c r="GD37" s="101">
        <v>-7.3607086045202877E-3</v>
      </c>
      <c r="GE37" s="101">
        <v>-5.9834245156342308E-3</v>
      </c>
      <c r="GF37" s="104">
        <v>-6.0440310447505974E-3</v>
      </c>
      <c r="GG37" s="101">
        <v>-5.5803214625345142E-3</v>
      </c>
      <c r="GH37" s="101">
        <v>-5.1056422141310103E-3</v>
      </c>
      <c r="GI37" s="101">
        <v>-5.6292667051145145E-3</v>
      </c>
      <c r="GJ37" s="101">
        <v>-5.050529233182042E-3</v>
      </c>
      <c r="GK37" s="101">
        <v>-3.8730787833104944E-3</v>
      </c>
      <c r="GL37" s="104">
        <v>-7.0574190119573475E-4</v>
      </c>
      <c r="GM37" s="101">
        <v>-3.4344988792228883E-3</v>
      </c>
      <c r="GN37" s="101">
        <v>-2.7291994193239873E-3</v>
      </c>
      <c r="GO37" s="101">
        <v>-2.4350333392916335E-3</v>
      </c>
      <c r="GP37" s="101">
        <v>-2.7722774601739923E-3</v>
      </c>
      <c r="GQ37" s="101">
        <v>-2.2995277030668326E-3</v>
      </c>
      <c r="GR37" s="104">
        <v>-2.2554251263097835E-3</v>
      </c>
      <c r="GS37" s="101">
        <v>-2.4353300022537422E-3</v>
      </c>
      <c r="GT37" s="101">
        <v>-2.186982842464812E-3</v>
      </c>
      <c r="GU37" s="101">
        <v>-2.1333601261432941E-3</v>
      </c>
      <c r="GV37" s="101">
        <v>-2.0551507595714469E-3</v>
      </c>
      <c r="GW37" s="101">
        <v>-1.9210498997071584E-3</v>
      </c>
      <c r="GX37" s="104">
        <v>-3.794604417548943E-4</v>
      </c>
      <c r="GY37" s="101">
        <v>-1.8294315344794785E-3</v>
      </c>
      <c r="GZ37" s="101">
        <v>-1.6974269013521211E-3</v>
      </c>
      <c r="HA37" s="104">
        <v>-1.8927211784886652E-3</v>
      </c>
    </row>
    <row r="38" spans="1:209" ht="10.5" customHeight="1" x14ac:dyDescent="0.25">
      <c r="A38" s="70" t="s">
        <v>44</v>
      </c>
      <c r="B38" s="101">
        <v>-4.9971536935664626E-2</v>
      </c>
      <c r="C38" s="101">
        <v>-0.56550509486675338</v>
      </c>
      <c r="D38" s="101">
        <v>-0.39582729371088171</v>
      </c>
      <c r="E38" s="101">
        <v>-0.4605305697624627</v>
      </c>
      <c r="F38" s="101">
        <v>-0.5329174913014606</v>
      </c>
      <c r="G38" s="101">
        <v>-0.36152068566117979</v>
      </c>
      <c r="H38" s="103">
        <v>-0.3666626159999391</v>
      </c>
      <c r="I38" s="101">
        <v>-0.49866940685071548</v>
      </c>
      <c r="J38" s="101">
        <v>-0.39713443360464595</v>
      </c>
      <c r="K38" s="101">
        <v>-0.37707060519224361</v>
      </c>
      <c r="L38" s="101">
        <v>-0.53372024316370392</v>
      </c>
      <c r="M38" s="101">
        <v>-0.42312901193703023</v>
      </c>
      <c r="N38" s="103">
        <v>-3.7158624095955703E-2</v>
      </c>
      <c r="O38" s="101">
        <v>-0.71223156192408499</v>
      </c>
      <c r="P38" s="101">
        <v>-0.40267313925586884</v>
      </c>
      <c r="Q38" s="101">
        <v>-0.46270369772702535</v>
      </c>
      <c r="R38" s="102">
        <v>-0.62428447785357744</v>
      </c>
      <c r="S38" s="102">
        <v>-0.4056907171306508</v>
      </c>
      <c r="T38" s="103">
        <v>-0.48015226011545326</v>
      </c>
      <c r="U38" s="102">
        <v>-0.66658479691963268</v>
      </c>
      <c r="V38" s="102">
        <v>-0.4441773809949725</v>
      </c>
      <c r="W38" s="102">
        <v>-0.43532198878638884</v>
      </c>
      <c r="X38" s="102">
        <v>-0.65098761359778956</v>
      </c>
      <c r="Y38" s="102">
        <v>-0.35038308329225942</v>
      </c>
      <c r="Z38" s="103">
        <v>-5.2688363560139118E-2</v>
      </c>
      <c r="AA38" s="101">
        <v>-0.58157682952716949</v>
      </c>
      <c r="AB38" s="101">
        <v>-0.38220862203164424</v>
      </c>
      <c r="AC38" s="101">
        <v>-0.44021818741432983</v>
      </c>
      <c r="AD38" s="101">
        <v>-0.51975934355035247</v>
      </c>
      <c r="AE38" s="101">
        <v>-0.33422386191896725</v>
      </c>
      <c r="AF38" s="103">
        <v>-0.37984878570161795</v>
      </c>
      <c r="AG38" s="101">
        <v>-0.53447098145247418</v>
      </c>
      <c r="AH38" s="101">
        <v>-0.32962252653980639</v>
      </c>
      <c r="AI38" s="101">
        <v>-0.36587225005051316</v>
      </c>
      <c r="AJ38" s="101">
        <v>-0.61484986361066207</v>
      </c>
      <c r="AK38" s="101">
        <v>-0.50005513976574012</v>
      </c>
      <c r="AL38" s="103">
        <v>-5.301646990255994E-2</v>
      </c>
      <c r="AM38" s="101">
        <v>-0.68657430721672896</v>
      </c>
      <c r="AN38" s="101">
        <v>-0.34807450849432237</v>
      </c>
      <c r="AO38" s="101">
        <v>-0.38235698519652961</v>
      </c>
      <c r="AP38" s="101">
        <v>-0.59132786771750345</v>
      </c>
      <c r="AQ38" s="101">
        <v>-0.36896817774651391</v>
      </c>
      <c r="AR38" s="103">
        <v>-0.33681194742195519</v>
      </c>
      <c r="AS38" s="101">
        <v>-0.51577593931581567</v>
      </c>
      <c r="AT38" s="101">
        <v>-0.37201513381152401</v>
      </c>
      <c r="AU38" s="101">
        <v>-0.35425342469685089</v>
      </c>
      <c r="AV38" s="101">
        <v>-0.53248951876607142</v>
      </c>
      <c r="AW38" s="101">
        <v>-0.33789430814840105</v>
      </c>
      <c r="AX38" s="103">
        <v>-5.2357311033486974E-2</v>
      </c>
      <c r="AY38" s="101">
        <v>-0.68894683169947302</v>
      </c>
      <c r="AZ38" s="101">
        <v>-0.3370632709276043</v>
      </c>
      <c r="BA38" s="101">
        <v>-0.39617263958401805</v>
      </c>
      <c r="BB38" s="101">
        <v>-0.60246373112761797</v>
      </c>
      <c r="BC38" s="101">
        <v>-0.34272901226020835</v>
      </c>
      <c r="BD38" s="103">
        <v>-0.5070681996379871</v>
      </c>
      <c r="BE38" s="101">
        <v>-0.70915733490823529</v>
      </c>
      <c r="BF38" s="101">
        <v>-0.34407193859395596</v>
      </c>
      <c r="BG38" s="101">
        <v>-0.34475843640595971</v>
      </c>
      <c r="BH38" s="101">
        <v>-0.59107871263273426</v>
      </c>
      <c r="BI38" s="101">
        <v>-0.35169434454200493</v>
      </c>
      <c r="BJ38" s="103">
        <v>-4.4318363797877167E-2</v>
      </c>
      <c r="BK38" s="101">
        <v>-0.72911716594481402</v>
      </c>
      <c r="BL38" s="101">
        <v>-0.38235388322107927</v>
      </c>
      <c r="BM38" s="101">
        <v>-0.45048524609402152</v>
      </c>
      <c r="BN38" s="101">
        <v>-0.55089356927487332</v>
      </c>
      <c r="BO38" s="101">
        <v>-0.32107239396785292</v>
      </c>
      <c r="BP38" s="103">
        <v>-0.3413011372511992</v>
      </c>
      <c r="BQ38" s="101">
        <v>-0.5122385946595619</v>
      </c>
      <c r="BR38" s="101">
        <v>-0.30047456876790629</v>
      </c>
      <c r="BS38" s="101">
        <v>-0.34652824543729277</v>
      </c>
      <c r="BT38" s="101">
        <v>-0.53426603860088928</v>
      </c>
      <c r="BU38" s="101">
        <v>-0.34267136806652038</v>
      </c>
      <c r="BV38" s="103">
        <v>-5.4254376130862314E-2</v>
      </c>
      <c r="BW38" s="101">
        <v>-0.82685435657925066</v>
      </c>
      <c r="BX38" s="101">
        <v>-0.34755650053903525</v>
      </c>
      <c r="BY38" s="101">
        <v>-0.33499418816706633</v>
      </c>
      <c r="BZ38" s="101">
        <v>-0.54718920851811925</v>
      </c>
      <c r="CA38" s="101">
        <v>-0.39134980182968898</v>
      </c>
      <c r="CB38" s="104">
        <v>-0.30799882018904001</v>
      </c>
      <c r="CC38" s="102">
        <v>-0.46872693549789801</v>
      </c>
      <c r="CD38" s="101">
        <v>-0.30153512894760365</v>
      </c>
      <c r="CE38" s="101">
        <v>-0.31204219961473795</v>
      </c>
      <c r="CF38" s="101">
        <v>-0.54856100955008624</v>
      </c>
      <c r="CG38" s="101">
        <v>-0.61738333118253708</v>
      </c>
      <c r="CH38" s="104">
        <v>-7.1312702710301254E-2</v>
      </c>
      <c r="CI38" s="101">
        <v>-0.74966022112133901</v>
      </c>
      <c r="CJ38" s="101">
        <v>-0.3235744147480325</v>
      </c>
      <c r="CK38" s="101">
        <v>-0.34853268428626527</v>
      </c>
      <c r="CL38" s="101">
        <v>-0.56269621479738829</v>
      </c>
      <c r="CM38" s="101">
        <v>-0.32843908867263583</v>
      </c>
      <c r="CN38" s="104">
        <v>-0.33153321735066527</v>
      </c>
      <c r="CO38" s="101">
        <v>-0.50149011648887698</v>
      </c>
      <c r="CP38" s="101">
        <v>-0.2893654705652684</v>
      </c>
      <c r="CQ38" s="101">
        <v>-0.31045198615080283</v>
      </c>
      <c r="CR38" s="101">
        <v>-0.46774437469843794</v>
      </c>
      <c r="CS38" s="101">
        <v>-0.38949611697935871</v>
      </c>
      <c r="CT38" s="104">
        <v>-4.1250460554125547E-2</v>
      </c>
      <c r="CU38" s="101">
        <v>-0.60320710272796529</v>
      </c>
      <c r="CV38" s="101">
        <v>-0.36204873489549316</v>
      </c>
      <c r="CW38" s="101">
        <v>-0.33884657479965696</v>
      </c>
      <c r="CX38" s="101">
        <v>-0.4556902569405597</v>
      </c>
      <c r="CY38" s="101">
        <v>-0.2800544309618252</v>
      </c>
      <c r="CZ38" s="104">
        <v>-0.2857281239590157</v>
      </c>
      <c r="DA38" s="101">
        <v>-0.40126812470059153</v>
      </c>
      <c r="DB38" s="101">
        <v>-0.30512981865219135</v>
      </c>
      <c r="DC38" s="101">
        <v>-0.26849421779473392</v>
      </c>
      <c r="DD38" s="101">
        <v>-0.39289890854223558</v>
      </c>
      <c r="DE38" s="101">
        <v>-0.27751282338259731</v>
      </c>
      <c r="DF38" s="104">
        <v>-9.0336524178514788E-2</v>
      </c>
      <c r="DG38" s="105">
        <v>-0.5533623034197982</v>
      </c>
      <c r="DH38" s="101">
        <v>-0.2414141682667397</v>
      </c>
      <c r="DI38" s="101">
        <v>-0.2979822054945051</v>
      </c>
      <c r="DJ38" s="101">
        <v>-0.4425707184257881</v>
      </c>
      <c r="DK38" s="101">
        <v>-0.28899814558232445</v>
      </c>
      <c r="DL38" s="104">
        <v>-0.27413078295338517</v>
      </c>
      <c r="DM38" s="101">
        <v>-0.44083850105949007</v>
      </c>
      <c r="DN38" s="101">
        <v>-0.24390751127113833</v>
      </c>
      <c r="DO38" s="101">
        <v>-0.2830130580565976</v>
      </c>
      <c r="DP38" s="101">
        <v>-0.4840439781961664</v>
      </c>
      <c r="DQ38" s="101">
        <v>-0.28350650357330104</v>
      </c>
      <c r="DR38" s="104">
        <v>-5.7610748550087701E-2</v>
      </c>
      <c r="DS38" s="101">
        <v>-0.59534375785253268</v>
      </c>
      <c r="DT38" s="101">
        <v>-0.47273499151611004</v>
      </c>
      <c r="DU38" s="101">
        <v>-0.30996179324642603</v>
      </c>
      <c r="DV38" s="101">
        <v>-0.41007521162164767</v>
      </c>
      <c r="DW38" s="101">
        <v>-0.25435597262207915</v>
      </c>
      <c r="DX38" s="104">
        <v>-0.21052565814310376</v>
      </c>
      <c r="DY38" s="101">
        <v>-0.36056554714037559</v>
      </c>
      <c r="DZ38" s="101">
        <v>-0.28472940081650389</v>
      </c>
      <c r="EA38" s="101">
        <v>-0.29655327859880226</v>
      </c>
      <c r="EB38" s="101">
        <v>-0.45511858794777549</v>
      </c>
      <c r="EC38" s="101">
        <v>-0.29745772354340039</v>
      </c>
      <c r="ED38" s="104">
        <v>-4.3677239033165963E-2</v>
      </c>
      <c r="EE38" s="101">
        <v>-0.65002086754301891</v>
      </c>
      <c r="EF38" s="101">
        <v>-0.29448431235819567</v>
      </c>
      <c r="EG38" s="101">
        <v>-0.25536341795984963</v>
      </c>
      <c r="EH38" s="101">
        <v>-0.4412296304005035</v>
      </c>
      <c r="EI38" s="101">
        <v>-0.23594978591292304</v>
      </c>
      <c r="EJ38" s="104">
        <v>-0.23762856803514298</v>
      </c>
      <c r="EK38" s="101">
        <v>-0.48918936996341661</v>
      </c>
      <c r="EL38" s="101">
        <v>-0.29144322437086123</v>
      </c>
      <c r="EM38" s="101">
        <v>-0.32019457746445695</v>
      </c>
      <c r="EN38" s="101">
        <v>-0.48173205395411511</v>
      </c>
      <c r="EO38" s="101">
        <v>-0.29230251768824472</v>
      </c>
      <c r="EP38" s="104">
        <v>-4.4884855046862425E-2</v>
      </c>
      <c r="EQ38" s="101">
        <v>-0.65622106887968878</v>
      </c>
      <c r="ER38" s="101">
        <v>-0.29728524104486648</v>
      </c>
      <c r="ES38" s="101">
        <v>-0.25063676677380675</v>
      </c>
      <c r="ET38" s="101">
        <v>-0.49743402189757618</v>
      </c>
      <c r="EU38" s="101">
        <v>-0.24004150266671986</v>
      </c>
      <c r="EV38" s="104">
        <v>-0.26318300279628964</v>
      </c>
      <c r="EW38" s="101">
        <v>-0.51977075717666343</v>
      </c>
      <c r="EX38" s="101">
        <v>-0.34587572917990572</v>
      </c>
      <c r="EY38" s="101">
        <v>-0.27536284762497787</v>
      </c>
      <c r="EZ38" s="101">
        <v>-0.44907528297280602</v>
      </c>
      <c r="FA38" s="101">
        <v>-0.29083274496751804</v>
      </c>
      <c r="FB38" s="104">
        <v>-2.4179106002210425E-2</v>
      </c>
      <c r="FC38" s="101">
        <v>-0.68540780621959974</v>
      </c>
      <c r="FD38" s="101">
        <v>-0.27364922208633952</v>
      </c>
      <c r="FE38" s="101">
        <v>-0.20701421640629472</v>
      </c>
      <c r="FF38" s="101">
        <v>-0.40769474587046056</v>
      </c>
      <c r="FG38" s="101">
        <v>-0.18949788552788038</v>
      </c>
      <c r="FH38" s="104">
        <v>-0.27924325684807805</v>
      </c>
      <c r="FI38" s="101">
        <v>-0.37384739555422142</v>
      </c>
      <c r="FJ38" s="101">
        <v>-0.31157918915463045</v>
      </c>
      <c r="FK38" s="101">
        <v>-0.29250827504476329</v>
      </c>
      <c r="FL38" s="101">
        <v>-0.52856425007992869</v>
      </c>
      <c r="FM38" s="101">
        <v>-0.33796666873318215</v>
      </c>
      <c r="FN38" s="104">
        <v>-8.6824544696782774E-2</v>
      </c>
      <c r="FO38" s="101">
        <v>-0.73161602320153485</v>
      </c>
      <c r="FP38" s="101">
        <v>-0.3463355220091216</v>
      </c>
      <c r="FQ38" s="101">
        <v>-0.30699499264556401</v>
      </c>
      <c r="FR38" s="101">
        <v>-0.55785531686763667</v>
      </c>
      <c r="FS38" s="101">
        <v>-0.4005526633321943</v>
      </c>
      <c r="FT38" s="104">
        <v>-0.33992047158879363</v>
      </c>
      <c r="FU38" s="101">
        <v>-0.60703851362698569</v>
      </c>
      <c r="FV38" s="101">
        <v>-0.3419991831950735</v>
      </c>
      <c r="FW38" s="101">
        <v>-0.33906099406900492</v>
      </c>
      <c r="FX38" s="101">
        <v>-0.65686428040088707</v>
      </c>
      <c r="FY38" s="101">
        <v>-0.34913907892793145</v>
      </c>
      <c r="FZ38" s="104">
        <v>-4.2371023974357859E-2</v>
      </c>
      <c r="GA38" s="101">
        <v>-0.9717553038777893</v>
      </c>
      <c r="GB38" s="101">
        <v>-0.56486739799317687</v>
      </c>
      <c r="GC38" s="101">
        <v>-0.423925710325876</v>
      </c>
      <c r="GD38" s="101">
        <v>-0.71651605939461216</v>
      </c>
      <c r="GE38" s="101">
        <v>-0.37318311657390119</v>
      </c>
      <c r="GF38" s="104">
        <v>-0.46701795605876362</v>
      </c>
      <c r="GG38" s="101">
        <v>-0.70401351578749871</v>
      </c>
      <c r="GH38" s="101">
        <v>-0.39996880734767087</v>
      </c>
      <c r="GI38" s="101">
        <v>-0.33649457132924121</v>
      </c>
      <c r="GJ38" s="101">
        <v>-0.66981783665760164</v>
      </c>
      <c r="GK38" s="101">
        <v>-0.37426765715502064</v>
      </c>
      <c r="GL38" s="104">
        <v>-3.4377464691389893E-2</v>
      </c>
      <c r="GM38" s="101">
        <v>-0.86384798365328297</v>
      </c>
      <c r="GN38" s="101">
        <v>-0.36910104873574057</v>
      </c>
      <c r="GO38" s="101">
        <v>-0.35729516405234701</v>
      </c>
      <c r="GP38" s="101">
        <v>-0.56108474044810164</v>
      </c>
      <c r="GQ38" s="101">
        <v>-0.3340728684219576</v>
      </c>
      <c r="GR38" s="104">
        <v>-0.29160331081264212</v>
      </c>
      <c r="GS38" s="101">
        <v>-0.51424937408893256</v>
      </c>
      <c r="GT38" s="101">
        <v>-0.30442230585913072</v>
      </c>
      <c r="GU38" s="101">
        <v>-0.29881222984939337</v>
      </c>
      <c r="GV38" s="101">
        <v>-0.56185978061500685</v>
      </c>
      <c r="GW38" s="101">
        <v>-0.3120432964583581</v>
      </c>
      <c r="GX38" s="104">
        <v>-3.8658533067319194E-2</v>
      </c>
      <c r="GY38" s="101">
        <v>-0.81935706104683292</v>
      </c>
      <c r="GZ38" s="101">
        <v>-0.34706016191826145</v>
      </c>
      <c r="HA38" s="104">
        <v>-0.36665643646270629</v>
      </c>
    </row>
    <row r="39" spans="1:209" ht="10.5" customHeight="1" x14ac:dyDescent="0.25">
      <c r="A39" s="70" t="s">
        <v>45</v>
      </c>
      <c r="B39" s="101">
        <v>-0.22942152477072258</v>
      </c>
      <c r="C39" s="101">
        <v>-0.22356286210104886</v>
      </c>
      <c r="D39" s="101">
        <v>-0.22072103022010314</v>
      </c>
      <c r="E39" s="101">
        <v>-0.23800352700111588</v>
      </c>
      <c r="F39" s="101">
        <v>-0.23453673357727781</v>
      </c>
      <c r="G39" s="101">
        <v>-0.21590231690109996</v>
      </c>
      <c r="H39" s="103">
        <v>-0.23187170002862958</v>
      </c>
      <c r="I39" s="101">
        <v>-0.22510956742683644</v>
      </c>
      <c r="J39" s="101">
        <v>-0.20113651004110061</v>
      </c>
      <c r="K39" s="101">
        <v>-0.20188036788116909</v>
      </c>
      <c r="L39" s="101">
        <v>-0.22140263420956252</v>
      </c>
      <c r="M39" s="101">
        <v>-0.21874525856722982</v>
      </c>
      <c r="N39" s="103">
        <v>-0.25997970251655761</v>
      </c>
      <c r="O39" s="101">
        <v>-0.23939825546909102</v>
      </c>
      <c r="P39" s="101">
        <v>-0.2482161166073755</v>
      </c>
      <c r="Q39" s="101">
        <v>-0.25611234059148941</v>
      </c>
      <c r="R39" s="102">
        <v>-0.24336011794334955</v>
      </c>
      <c r="S39" s="102">
        <v>-0.23125827899187107</v>
      </c>
      <c r="T39" s="103">
        <v>-0.25111243928446225</v>
      </c>
      <c r="U39" s="102">
        <v>-0.23276823792602136</v>
      </c>
      <c r="V39" s="102">
        <v>-0.22388598183149025</v>
      </c>
      <c r="W39" s="102">
        <v>-0.21101973541263677</v>
      </c>
      <c r="X39" s="102">
        <v>-0.18670750241227091</v>
      </c>
      <c r="Y39" s="102">
        <v>-0.19801259871138804</v>
      </c>
      <c r="Z39" s="103">
        <v>-0.26854069203114012</v>
      </c>
      <c r="AA39" s="101">
        <v>-0.22308565108208481</v>
      </c>
      <c r="AB39" s="101">
        <v>-0.23565571313172709</v>
      </c>
      <c r="AC39" s="101">
        <v>-0.22321635069546633</v>
      </c>
      <c r="AD39" s="101">
        <v>-0.22188755454388714</v>
      </c>
      <c r="AE39" s="101">
        <v>-0.23267807339534766</v>
      </c>
      <c r="AF39" s="103">
        <v>-0.24189585778599509</v>
      </c>
      <c r="AG39" s="101">
        <v>-0.2091285710910927</v>
      </c>
      <c r="AH39" s="101">
        <v>-0.2025052616947976</v>
      </c>
      <c r="AI39" s="101">
        <v>-0.19931190462786777</v>
      </c>
      <c r="AJ39" s="101">
        <v>-0.20135427101768355</v>
      </c>
      <c r="AK39" s="101">
        <v>-0.22954354737164728</v>
      </c>
      <c r="AL39" s="103">
        <v>-0.2324087498474616</v>
      </c>
      <c r="AM39" s="101">
        <v>-0.23551562770999235</v>
      </c>
      <c r="AN39" s="101">
        <v>-0.19620402562170181</v>
      </c>
      <c r="AO39" s="101">
        <v>-0.18371700141373237</v>
      </c>
      <c r="AP39" s="101">
        <v>-0.1878738248549256</v>
      </c>
      <c r="AQ39" s="101">
        <v>-0.1726563576626565</v>
      </c>
      <c r="AR39" s="103">
        <v>-0.18477876116814762</v>
      </c>
      <c r="AS39" s="101">
        <v>-0.19309365790049118</v>
      </c>
      <c r="AT39" s="101">
        <v>-0.18247661454719441</v>
      </c>
      <c r="AU39" s="101">
        <v>-0.17995805100616519</v>
      </c>
      <c r="AV39" s="101">
        <v>-0.18720124965541682</v>
      </c>
      <c r="AW39" s="101">
        <v>-0.18516680354527532</v>
      </c>
      <c r="AX39" s="103">
        <v>-0.19344860979667025</v>
      </c>
      <c r="AY39" s="101">
        <v>-0.19554746551629729</v>
      </c>
      <c r="AZ39" s="101">
        <v>-0.19837119440798306</v>
      </c>
      <c r="BA39" s="101">
        <v>-0.19352529227321813</v>
      </c>
      <c r="BB39" s="101">
        <v>-0.18310068745375135</v>
      </c>
      <c r="BC39" s="101">
        <v>-0.17372928502389159</v>
      </c>
      <c r="BD39" s="103">
        <v>-0.18096500624366782</v>
      </c>
      <c r="BE39" s="101">
        <v>-0.17270640385313529</v>
      </c>
      <c r="BF39" s="101">
        <v>-0.16152529264817472</v>
      </c>
      <c r="BG39" s="101">
        <v>-0.15046522027801912</v>
      </c>
      <c r="BH39" s="101">
        <v>-0.15867300875279203</v>
      </c>
      <c r="BI39" s="101">
        <v>-0.15685731882062126</v>
      </c>
      <c r="BJ39" s="103">
        <v>-0.19077332488386509</v>
      </c>
      <c r="BK39" s="101">
        <v>-0.16926906867367783</v>
      </c>
      <c r="BL39" s="101">
        <v>-0.16098075677833867</v>
      </c>
      <c r="BM39" s="101">
        <v>-0.1649100963993794</v>
      </c>
      <c r="BN39" s="101">
        <v>-0.16359932537004337</v>
      </c>
      <c r="BO39" s="101">
        <v>-0.15056319917059086</v>
      </c>
      <c r="BP39" s="103">
        <v>-0.15311126866941854</v>
      </c>
      <c r="BQ39" s="101">
        <v>-0.14048330278493129</v>
      </c>
      <c r="BR39" s="101">
        <v>-0.12661033883122283</v>
      </c>
      <c r="BS39" s="101">
        <v>-0.12667305647448907</v>
      </c>
      <c r="BT39" s="101">
        <v>-0.12676854783570979</v>
      </c>
      <c r="BU39" s="101">
        <v>-0.13374664420645144</v>
      </c>
      <c r="BV39" s="103">
        <v>-0.20071158273213258</v>
      </c>
      <c r="BW39" s="101">
        <v>-0.14653285412840381</v>
      </c>
      <c r="BX39" s="101">
        <v>-0.15265825724448109</v>
      </c>
      <c r="BY39" s="101">
        <v>-0.17252846542483485</v>
      </c>
      <c r="BZ39" s="101">
        <v>-0.16678131844235972</v>
      </c>
      <c r="CA39" s="101">
        <v>-0.16826340348356947</v>
      </c>
      <c r="CB39" s="104">
        <v>-0.16206188212017958</v>
      </c>
      <c r="CC39" s="102">
        <v>-0.13954805850111579</v>
      </c>
      <c r="CD39" s="101">
        <v>-0.14197610330088561</v>
      </c>
      <c r="CE39" s="101">
        <v>-0.14425735671754025</v>
      </c>
      <c r="CF39" s="101">
        <v>-0.13581567135612016</v>
      </c>
      <c r="CG39" s="101">
        <v>-0.139305358379398</v>
      </c>
      <c r="CH39" s="104">
        <v>-0.15276163273894239</v>
      </c>
      <c r="CI39" s="101">
        <v>-0.15568825374174422</v>
      </c>
      <c r="CJ39" s="101">
        <v>-0.16605282125552201</v>
      </c>
      <c r="CK39" s="101">
        <v>-0.16645376225144726</v>
      </c>
      <c r="CL39" s="101">
        <v>-0.1708629143971114</v>
      </c>
      <c r="CM39" s="101">
        <v>-0.17480819122617583</v>
      </c>
      <c r="CN39" s="104">
        <v>-0.18510996994513423</v>
      </c>
      <c r="CO39" s="101">
        <v>-0.16905774005145</v>
      </c>
      <c r="CP39" s="101">
        <v>-0.17592942970437989</v>
      </c>
      <c r="CQ39" s="101">
        <v>-0.1700242867269891</v>
      </c>
      <c r="CR39" s="101">
        <v>-0.17556348250219447</v>
      </c>
      <c r="CS39" s="101">
        <v>-0.18406136355331448</v>
      </c>
      <c r="CT39" s="104">
        <v>-0.18807218751292551</v>
      </c>
      <c r="CU39" s="101">
        <v>-0.19047928614331053</v>
      </c>
      <c r="CV39" s="101">
        <v>-0.20354379703293965</v>
      </c>
      <c r="CW39" s="101">
        <v>-0.19911382897278346</v>
      </c>
      <c r="CX39" s="101">
        <v>-0.20304669469797615</v>
      </c>
      <c r="CY39" s="101">
        <v>-0.20664588678492263</v>
      </c>
      <c r="CZ39" s="104">
        <v>-0.20495235826595817</v>
      </c>
      <c r="DA39" s="101">
        <v>-0.18677271883412028</v>
      </c>
      <c r="DB39" s="101">
        <v>-0.17208240700052529</v>
      </c>
      <c r="DC39" s="101">
        <v>-0.17619716340115574</v>
      </c>
      <c r="DD39" s="101">
        <v>-0.17315623897953558</v>
      </c>
      <c r="DE39" s="101">
        <v>-0.17846141271069355</v>
      </c>
      <c r="DF39" s="104">
        <v>-0.16432698157906139</v>
      </c>
      <c r="DG39" s="105">
        <v>-0.19093663999573482</v>
      </c>
      <c r="DH39" s="101">
        <v>-0.17588931836510349</v>
      </c>
      <c r="DI39" s="101">
        <v>-0.1731751605669993</v>
      </c>
      <c r="DJ39" s="101">
        <v>-0.17618217254142962</v>
      </c>
      <c r="DK39" s="101">
        <v>-0.15318386430020131</v>
      </c>
      <c r="DL39" s="104">
        <v>-0.17004079721912169</v>
      </c>
      <c r="DM39" s="101">
        <v>-0.16683325781503958</v>
      </c>
      <c r="DN39" s="101">
        <v>-0.16175006394306479</v>
      </c>
      <c r="DO39" s="101">
        <v>-0.16214830273039779</v>
      </c>
      <c r="DP39" s="101">
        <v>-0.15775700774502377</v>
      </c>
      <c r="DQ39" s="101">
        <v>-0.16050486616187185</v>
      </c>
      <c r="DR39" s="104">
        <v>-0.15149706191734366</v>
      </c>
      <c r="DS39" s="101">
        <v>-0.16769166151755741</v>
      </c>
      <c r="DT39" s="101">
        <v>-0.18394050462239669</v>
      </c>
      <c r="DU39" s="101">
        <v>-0.17598999708635907</v>
      </c>
      <c r="DV39" s="101">
        <v>-0.1800853884734113</v>
      </c>
      <c r="DW39" s="101">
        <v>-0.16803299068394384</v>
      </c>
      <c r="DX39" s="104">
        <v>-0.16337676817537972</v>
      </c>
      <c r="DY39" s="101">
        <v>-0.14701911746578192</v>
      </c>
      <c r="DZ39" s="101">
        <v>-0.1350181124716856</v>
      </c>
      <c r="EA39" s="101">
        <v>-0.14289936026979727</v>
      </c>
      <c r="EB39" s="101">
        <v>-0.14145766290454656</v>
      </c>
      <c r="EC39" s="101">
        <v>-0.13146844065708418</v>
      </c>
      <c r="ED39" s="104">
        <v>-0.1187657675695874</v>
      </c>
      <c r="EE39" s="101">
        <v>-0.12214383055366718</v>
      </c>
      <c r="EF39" s="101">
        <v>-0.13408223065229793</v>
      </c>
      <c r="EG39" s="101">
        <v>-0.13615640931586814</v>
      </c>
      <c r="EH39" s="101">
        <v>-0.12471799855736886</v>
      </c>
      <c r="EI39" s="101">
        <v>-0.1181892592838846</v>
      </c>
      <c r="EJ39" s="104">
        <v>-0.13905563943129173</v>
      </c>
      <c r="EK39" s="101">
        <v>-0.11523692807857053</v>
      </c>
      <c r="EL39" s="101">
        <v>-0.11924377638162031</v>
      </c>
      <c r="EM39" s="101">
        <v>-0.12102409556402477</v>
      </c>
      <c r="EN39" s="101">
        <v>-8.9676317956752988E-2</v>
      </c>
      <c r="EO39" s="101">
        <v>-8.1354529931746272E-2</v>
      </c>
      <c r="EP39" s="104">
        <v>-6.5754814448054574E-2</v>
      </c>
      <c r="EQ39" s="101">
        <v>-6.5635914883923452E-2</v>
      </c>
      <c r="ER39" s="101">
        <v>-7.4551531024906761E-2</v>
      </c>
      <c r="ES39" s="101">
        <v>-7.63032837588003E-2</v>
      </c>
      <c r="ET39" s="101">
        <v>-7.2079662391814486E-2</v>
      </c>
      <c r="EU39" s="101">
        <v>-6.545421877587855E-2</v>
      </c>
      <c r="EV39" s="104">
        <v>-9.8392050021817487E-2</v>
      </c>
      <c r="EW39" s="101">
        <v>-7.5323797196623798E-2</v>
      </c>
      <c r="EX39" s="101">
        <v>-8.265267913878753E-2</v>
      </c>
      <c r="EY39" s="101">
        <v>-8.7205272621192306E-2</v>
      </c>
      <c r="EZ39" s="101">
        <v>-8.2100960047779628E-2</v>
      </c>
      <c r="FA39" s="101">
        <v>-9.0812619224335631E-2</v>
      </c>
      <c r="FB39" s="104">
        <v>-8.8732857015055178E-2</v>
      </c>
      <c r="FC39" s="101">
        <v>-8.5444740883728415E-2</v>
      </c>
      <c r="FD39" s="101">
        <v>-9.9356338471389749E-2</v>
      </c>
      <c r="FE39" s="101">
        <v>-9.1226172811953277E-2</v>
      </c>
      <c r="FF39" s="101">
        <v>-9.1544346879421382E-2</v>
      </c>
      <c r="FG39" s="101">
        <v>-8.7872866520587442E-2</v>
      </c>
      <c r="FH39" s="104">
        <v>-0.10560223347049751</v>
      </c>
      <c r="FI39" s="101">
        <v>-0.11666949052473907</v>
      </c>
      <c r="FJ39" s="101">
        <v>-0.13480593909070088</v>
      </c>
      <c r="FK39" s="101">
        <v>-0.15785365997497963</v>
      </c>
      <c r="FL39" s="101">
        <v>-0.17647750542643409</v>
      </c>
      <c r="FM39" s="101">
        <v>-0.21094362363650912</v>
      </c>
      <c r="FN39" s="104">
        <v>-0.23242196832265433</v>
      </c>
      <c r="FO39" s="101">
        <v>-0.20911750652694169</v>
      </c>
      <c r="FP39" s="101">
        <v>-0.23088452563992165</v>
      </c>
      <c r="FQ39" s="101">
        <v>-0.22752127696397903</v>
      </c>
      <c r="FR39" s="101">
        <v>-0.23570837944089659</v>
      </c>
      <c r="FS39" s="101">
        <v>-0.24719761012997882</v>
      </c>
      <c r="FT39" s="104">
        <v>-0.24880936763789588</v>
      </c>
      <c r="FU39" s="101">
        <v>-0.25448860832747522</v>
      </c>
      <c r="FV39" s="101">
        <v>-0.30423351875017435</v>
      </c>
      <c r="FW39" s="101">
        <v>-0.34816739109980149</v>
      </c>
      <c r="FX39" s="101">
        <v>-0.35978916432994845</v>
      </c>
      <c r="FY39" s="101">
        <v>-0.41565269206285671</v>
      </c>
      <c r="FZ39" s="104">
        <v>-0.39581659620612009</v>
      </c>
      <c r="GA39" s="101">
        <v>-0.37582194937902985</v>
      </c>
      <c r="GB39" s="101">
        <v>-0.45058442690636302</v>
      </c>
      <c r="GC39" s="101">
        <v>-0.46558528097977647</v>
      </c>
      <c r="GD39" s="101">
        <v>-0.47474744915278433</v>
      </c>
      <c r="GE39" s="101">
        <v>-0.4832952455584929</v>
      </c>
      <c r="GF39" s="104">
        <v>-0.50764386549022966</v>
      </c>
      <c r="GG39" s="101">
        <v>-0.50544151965202921</v>
      </c>
      <c r="GH39" s="101">
        <v>-0.4931990269850311</v>
      </c>
      <c r="GI39" s="101">
        <v>-0.46963463983741199</v>
      </c>
      <c r="GJ39" s="101">
        <v>-0.45542862819118335</v>
      </c>
      <c r="GK39" s="101">
        <v>-0.45595724432334767</v>
      </c>
      <c r="GL39" s="104">
        <v>-0.4070450934788708</v>
      </c>
      <c r="GM39" s="101">
        <v>-0.4307270665570368</v>
      </c>
      <c r="GN39" s="101">
        <v>-0.47605292642217639</v>
      </c>
      <c r="GO39" s="101">
        <v>-0.44946475400772173</v>
      </c>
      <c r="GP39" s="101">
        <v>-0.44743679225024952</v>
      </c>
      <c r="GQ39" s="101">
        <v>-0.43477449370439136</v>
      </c>
      <c r="GR39" s="104">
        <v>-0.42049235717909406</v>
      </c>
      <c r="GS39" s="101">
        <v>-0.4002429296716547</v>
      </c>
      <c r="GT39" s="101">
        <v>-0.41633825487989268</v>
      </c>
      <c r="GU39" s="101">
        <v>-0.41771633586723733</v>
      </c>
      <c r="GV39" s="101">
        <v>-0.39510254901277025</v>
      </c>
      <c r="GW39" s="101">
        <v>-0.40933438022272517</v>
      </c>
      <c r="GX39" s="104">
        <v>-0.39483000039404254</v>
      </c>
      <c r="GY39" s="101">
        <v>-0.38852069289589158</v>
      </c>
      <c r="GZ39" s="101">
        <v>-0.3963700980882704</v>
      </c>
      <c r="HA39" s="104">
        <v>-0.40055895996267687</v>
      </c>
    </row>
    <row r="40" spans="1:209" ht="10.5" customHeight="1" x14ac:dyDescent="0.25">
      <c r="A40" s="70" t="s">
        <v>46</v>
      </c>
      <c r="B40" s="101">
        <v>-9.3816981683200318</v>
      </c>
      <c r="C40" s="101">
        <v>-8.1008832134740718</v>
      </c>
      <c r="D40" s="101">
        <v>-9.4547910100474404</v>
      </c>
      <c r="E40" s="101">
        <v>-9.5878881373761473</v>
      </c>
      <c r="F40" s="101">
        <v>-9.470924652613995</v>
      </c>
      <c r="G40" s="101">
        <v>-10.519242671112636</v>
      </c>
      <c r="H40" s="103">
        <v>-10.931310884530264</v>
      </c>
      <c r="I40" s="101">
        <v>-9.2187944488606881</v>
      </c>
      <c r="J40" s="101">
        <v>-9.7628675769919848</v>
      </c>
      <c r="K40" s="101">
        <v>-9.9455608910787952</v>
      </c>
      <c r="L40" s="101">
        <v>-9.585073323716669</v>
      </c>
      <c r="M40" s="101">
        <v>-10.264033365602392</v>
      </c>
      <c r="N40" s="103">
        <v>-10.140312560423418</v>
      </c>
      <c r="O40" s="101">
        <v>-8.3581203896522513</v>
      </c>
      <c r="P40" s="101">
        <v>-9.8255911947424313</v>
      </c>
      <c r="Q40" s="101">
        <v>-9.7166716079878501</v>
      </c>
      <c r="R40" s="102">
        <v>-8.497993522565455</v>
      </c>
      <c r="S40" s="102">
        <v>-9.3117108928901757</v>
      </c>
      <c r="T40" s="103">
        <v>-9.9702688905888301</v>
      </c>
      <c r="U40" s="102">
        <v>-6.9376067576918334</v>
      </c>
      <c r="V40" s="102">
        <v>-7.5995304371827705</v>
      </c>
      <c r="W40" s="102">
        <v>-7.3354878360632547</v>
      </c>
      <c r="X40" s="102">
        <v>-7.0358660573486276</v>
      </c>
      <c r="Y40" s="102">
        <v>-7.3771512862889743</v>
      </c>
      <c r="Z40" s="103">
        <v>-8.2068451071613069</v>
      </c>
      <c r="AA40" s="101">
        <v>-4.8015150698337319</v>
      </c>
      <c r="AB40" s="101">
        <v>-5.4964586731659413</v>
      </c>
      <c r="AC40" s="101">
        <v>-11.857423350068913</v>
      </c>
      <c r="AD40" s="101">
        <v>-11.354771997205575</v>
      </c>
      <c r="AE40" s="101">
        <v>-11.551306344884795</v>
      </c>
      <c r="AF40" s="103">
        <v>-12.45245313249708</v>
      </c>
      <c r="AG40" s="101">
        <v>-11.40854579311258</v>
      </c>
      <c r="AH40" s="101">
        <v>-12.006102293818429</v>
      </c>
      <c r="AI40" s="101">
        <v>-11.344106916261193</v>
      </c>
      <c r="AJ40" s="101">
        <v>-10.351279715425795</v>
      </c>
      <c r="AK40" s="101">
        <v>-10.943497957180234</v>
      </c>
      <c r="AL40" s="103">
        <v>-12.191707838064396</v>
      </c>
      <c r="AM40" s="101">
        <v>-8.9651372012883286</v>
      </c>
      <c r="AN40" s="101">
        <v>-10.116915299718247</v>
      </c>
      <c r="AO40" s="101">
        <v>-9.8248866672147059</v>
      </c>
      <c r="AP40" s="101">
        <v>-9.9933594953755627</v>
      </c>
      <c r="AQ40" s="101">
        <v>-10.496340922887521</v>
      </c>
      <c r="AR40" s="103">
        <v>-9.8927375431598588</v>
      </c>
      <c r="AS40" s="101">
        <v>-8.8994541937970997</v>
      </c>
      <c r="AT40" s="101">
        <v>-8.805678134653709</v>
      </c>
      <c r="AU40" s="101">
        <v>-9.3306569780856954</v>
      </c>
      <c r="AV40" s="101">
        <v>-9.3893982921131496</v>
      </c>
      <c r="AW40" s="101">
        <v>-9.6385800048737789</v>
      </c>
      <c r="AX40" s="103">
        <v>-10.409992931280986</v>
      </c>
      <c r="AY40" s="101">
        <v>-7.6368434352277648</v>
      </c>
      <c r="AZ40" s="101">
        <v>-8.686174789694201</v>
      </c>
      <c r="BA40" s="101">
        <v>-9.0954413338129534</v>
      </c>
      <c r="BB40" s="101">
        <v>-10.098621166207852</v>
      </c>
      <c r="BC40" s="101">
        <v>-10.041062095592086</v>
      </c>
      <c r="BD40" s="103">
        <v>-10.345351152281172</v>
      </c>
      <c r="BE40" s="101">
        <v>-8.0359106367764763</v>
      </c>
      <c r="BF40" s="101">
        <v>-9.2154918394884522</v>
      </c>
      <c r="BG40" s="101">
        <v>-9.8886581520934396</v>
      </c>
      <c r="BH40" s="101">
        <v>-10.063651505644335</v>
      </c>
      <c r="BI40" s="101">
        <v>-10.644632575474787</v>
      </c>
      <c r="BJ40" s="103">
        <v>-10.867933282833253</v>
      </c>
      <c r="BK40" s="101">
        <v>-8.3191400392817396</v>
      </c>
      <c r="BL40" s="101">
        <v>-9.4279550041920892</v>
      </c>
      <c r="BM40" s="101">
        <v>-10.663531669375102</v>
      </c>
      <c r="BN40" s="101">
        <v>-11.618225609564567</v>
      </c>
      <c r="BO40" s="101">
        <v>-12.323016489407872</v>
      </c>
      <c r="BP40" s="103">
        <v>-12.902170294644019</v>
      </c>
      <c r="BQ40" s="101">
        <v>-10.105932789832645</v>
      </c>
      <c r="BR40" s="101">
        <v>-9.9790615243149681</v>
      </c>
      <c r="BS40" s="101">
        <v>-11.082444741089063</v>
      </c>
      <c r="BT40" s="101">
        <v>-10.994650821288145</v>
      </c>
      <c r="BU40" s="101">
        <v>-11.456808851076735</v>
      </c>
      <c r="BV40" s="103">
        <v>-12.88540427076963</v>
      </c>
      <c r="BW40" s="101">
        <v>-10.275702421053538</v>
      </c>
      <c r="BX40" s="101">
        <v>-10.78433815535378</v>
      </c>
      <c r="BY40" s="101">
        <v>-10.900163706377059</v>
      </c>
      <c r="BZ40" s="101">
        <v>-10.5342026181298</v>
      </c>
      <c r="CA40" s="101">
        <v>-10.035394728008505</v>
      </c>
      <c r="CB40" s="104">
        <v>-10.267466176848382</v>
      </c>
      <c r="CC40" s="102">
        <v>-9.1515712490357437</v>
      </c>
      <c r="CD40" s="101">
        <v>-9.577044882128245</v>
      </c>
      <c r="CE40" s="101">
        <v>-9.9587366726519555</v>
      </c>
      <c r="CF40" s="101">
        <v>-10.207689553822023</v>
      </c>
      <c r="CG40" s="101">
        <v>-11.305770720987878</v>
      </c>
      <c r="CH40" s="104">
        <v>-12.303304616754144</v>
      </c>
      <c r="CI40" s="101">
        <v>-9.6204870835855285</v>
      </c>
      <c r="CJ40" s="101">
        <v>-10.204025695821395</v>
      </c>
      <c r="CK40" s="101">
        <v>-10.658490128383356</v>
      </c>
      <c r="CL40" s="101">
        <v>-9.906124343604823</v>
      </c>
      <c r="CM40" s="101">
        <v>-10.845417487852902</v>
      </c>
      <c r="CN40" s="104">
        <v>-11.486658933044486</v>
      </c>
      <c r="CO40" s="101">
        <v>-9.8011558642554029</v>
      </c>
      <c r="CP40" s="101">
        <v>-9.8229482250421114</v>
      </c>
      <c r="CQ40" s="101">
        <v>-9.1675438507940985</v>
      </c>
      <c r="CR40" s="101">
        <v>-8.2950895316295252</v>
      </c>
      <c r="CS40" s="101">
        <v>-8.9759344880326033</v>
      </c>
      <c r="CT40" s="104">
        <v>-10.484953798307735</v>
      </c>
      <c r="CU40" s="101">
        <v>-7.9666323670752517</v>
      </c>
      <c r="CV40" s="101">
        <v>-9.2356921436250605</v>
      </c>
      <c r="CW40" s="101">
        <v>-12.276607280327658</v>
      </c>
      <c r="CX40" s="101">
        <v>-12.01280979768212</v>
      </c>
      <c r="CY40" s="101">
        <v>-12.096661204465411</v>
      </c>
      <c r="CZ40" s="104">
        <v>-13.102754295685488</v>
      </c>
      <c r="DA40" s="101">
        <v>-12.275950281360874</v>
      </c>
      <c r="DB40" s="101">
        <v>-13.522705088323939</v>
      </c>
      <c r="DC40" s="101">
        <v>-15.38500292015981</v>
      </c>
      <c r="DD40" s="101">
        <v>-13.000389378036067</v>
      </c>
      <c r="DE40" s="101">
        <v>-13.576864368325978</v>
      </c>
      <c r="DF40" s="104">
        <v>-14.709196316446171</v>
      </c>
      <c r="DG40" s="105">
        <v>-12.409480596496683</v>
      </c>
      <c r="DH40" s="101">
        <v>-13.002214051119235</v>
      </c>
      <c r="DI40" s="101">
        <v>-16.306671579501351</v>
      </c>
      <c r="DJ40" s="101">
        <v>-14.602294636713955</v>
      </c>
      <c r="DK40" s="101">
        <v>-15.207882866246861</v>
      </c>
      <c r="DL40" s="104">
        <v>-15.975874467142686</v>
      </c>
      <c r="DM40" s="101">
        <v>-14.820787833932711</v>
      </c>
      <c r="DN40" s="101">
        <v>-13.699045278088123</v>
      </c>
      <c r="DO40" s="101">
        <v>-14.801843402955642</v>
      </c>
      <c r="DP40" s="101">
        <v>-14.782609963448964</v>
      </c>
      <c r="DQ40" s="101">
        <v>-14.764080399095084</v>
      </c>
      <c r="DR40" s="104">
        <v>-16.58585545223427</v>
      </c>
      <c r="DS40" s="101">
        <v>-13.95611616677958</v>
      </c>
      <c r="DT40" s="101">
        <v>-14.821018057149116</v>
      </c>
      <c r="DU40" s="101">
        <v>-15.990758461059931</v>
      </c>
      <c r="DV40" s="101">
        <v>-16.023836292213407</v>
      </c>
      <c r="DW40" s="101">
        <v>-14.817020946325545</v>
      </c>
      <c r="DX40" s="104">
        <v>-15.708758156729496</v>
      </c>
      <c r="DY40" s="101">
        <v>-14.093721740487657</v>
      </c>
      <c r="DZ40" s="101">
        <v>-15.395305667039111</v>
      </c>
      <c r="EA40" s="101">
        <v>-15.839143619444837</v>
      </c>
      <c r="EB40" s="101">
        <v>-15.332760678228375</v>
      </c>
      <c r="EC40" s="101">
        <v>-15.983214002512813</v>
      </c>
      <c r="ED40" s="104">
        <v>-16.395557534903567</v>
      </c>
      <c r="EE40" s="101">
        <v>-14.30510367295064</v>
      </c>
      <c r="EF40" s="101">
        <v>-14.796017631873271</v>
      </c>
      <c r="EG40" s="101">
        <v>-16.148183561762853</v>
      </c>
      <c r="EH40" s="101">
        <v>-16.09630335838245</v>
      </c>
      <c r="EI40" s="101">
        <v>-16.530112780123922</v>
      </c>
      <c r="EJ40" s="104">
        <v>-16.791370441416255</v>
      </c>
      <c r="EK40" s="101">
        <v>-15.633184305937913</v>
      </c>
      <c r="EL40" s="101">
        <v>-16.188421872431181</v>
      </c>
      <c r="EM40" s="101">
        <v>-18.311316278038117</v>
      </c>
      <c r="EN40" s="101">
        <v>-17.371573976855327</v>
      </c>
      <c r="EO40" s="101">
        <v>-17.91938817370686</v>
      </c>
      <c r="EP40" s="104">
        <v>-18.202305375551674</v>
      </c>
      <c r="EQ40" s="101">
        <v>-16.299700433144306</v>
      </c>
      <c r="ER40" s="101">
        <v>-17.210202866576754</v>
      </c>
      <c r="ES40" s="101">
        <v>-17.301477710838135</v>
      </c>
      <c r="ET40" s="101">
        <v>-16.476862068268137</v>
      </c>
      <c r="EU40" s="101">
        <v>-16.203366003617198</v>
      </c>
      <c r="EV40" s="104">
        <v>-17.041068930830715</v>
      </c>
      <c r="EW40" s="101">
        <v>-16.098952206086999</v>
      </c>
      <c r="EX40" s="101">
        <v>-16.782813931204828</v>
      </c>
      <c r="EY40" s="101">
        <v>-18.275496740346981</v>
      </c>
      <c r="EZ40" s="101">
        <v>-17.255473345727939</v>
      </c>
      <c r="FA40" s="101">
        <v>-18.296412559860311</v>
      </c>
      <c r="FB40" s="104">
        <v>-19.471267474577765</v>
      </c>
      <c r="FC40" s="101">
        <v>-18.258105022197114</v>
      </c>
      <c r="FD40" s="101">
        <v>-18.683671304565149</v>
      </c>
      <c r="FE40" s="101">
        <v>-16.465572509146689</v>
      </c>
      <c r="FF40" s="101">
        <v>-14.997773932900008</v>
      </c>
      <c r="FG40" s="101">
        <v>-14.569239601996895</v>
      </c>
      <c r="FH40" s="104">
        <v>-13.4324983582786</v>
      </c>
      <c r="FI40" s="101">
        <v>-10.633972289776427</v>
      </c>
      <c r="FJ40" s="101">
        <v>-14.349063804921272</v>
      </c>
      <c r="FK40" s="101">
        <v>-14.325149882822611</v>
      </c>
      <c r="FL40" s="101">
        <v>-15.45478268294783</v>
      </c>
      <c r="FM40" s="101">
        <v>-17.103764023833023</v>
      </c>
      <c r="FN40" s="104">
        <v>-19.08920238750698</v>
      </c>
      <c r="FO40" s="101">
        <v>-18.702278930166255</v>
      </c>
      <c r="FP40" s="101">
        <v>-20.398401894456178</v>
      </c>
      <c r="FQ40" s="101">
        <v>-20.765979557333097</v>
      </c>
      <c r="FR40" s="101">
        <v>-18.69697905892399</v>
      </c>
      <c r="FS40" s="101">
        <v>-18.988131688753686</v>
      </c>
      <c r="FT40" s="104">
        <v>-19.749973979130257</v>
      </c>
      <c r="FU40" s="101">
        <v>-19.104548612579979</v>
      </c>
      <c r="FV40" s="101">
        <v>-19.560065951938927</v>
      </c>
      <c r="FW40" s="101">
        <v>-18.272972179096307</v>
      </c>
      <c r="FX40" s="101">
        <v>-16.912195212650573</v>
      </c>
      <c r="FY40" s="101">
        <v>-18.033639194984342</v>
      </c>
      <c r="FZ40" s="104">
        <v>-19.268374082659147</v>
      </c>
      <c r="GA40" s="101">
        <v>-18.677977290991461</v>
      </c>
      <c r="GB40" s="101">
        <v>-20.562930080853022</v>
      </c>
      <c r="GC40" s="101">
        <v>-18.471088637690968</v>
      </c>
      <c r="GD40" s="101">
        <v>-18.064992048814752</v>
      </c>
      <c r="GE40" s="101">
        <v>-18.537613741982028</v>
      </c>
      <c r="GF40" s="104">
        <v>-19.463085287655936</v>
      </c>
      <c r="GG40" s="101">
        <v>-18.334299774222423</v>
      </c>
      <c r="GH40" s="101">
        <v>-17.359476896977274</v>
      </c>
      <c r="GI40" s="101">
        <v>-16.159191397868678</v>
      </c>
      <c r="GJ40" s="101">
        <v>-16.113575876300722</v>
      </c>
      <c r="GK40" s="101">
        <v>-17.452866055705083</v>
      </c>
      <c r="GL40" s="104">
        <v>-18.161994262708632</v>
      </c>
      <c r="GM40" s="101">
        <v>-15.791902216646433</v>
      </c>
      <c r="GN40" s="101">
        <v>-16.337623132596899</v>
      </c>
      <c r="GO40" s="101">
        <v>-16.015336194483385</v>
      </c>
      <c r="GP40" s="101">
        <v>-16.817129088059314</v>
      </c>
      <c r="GQ40" s="101">
        <v>-15.894905712011081</v>
      </c>
      <c r="GR40" s="104">
        <v>-16.965946644147575</v>
      </c>
      <c r="GS40" s="101">
        <v>-15.441994128354256</v>
      </c>
      <c r="GT40" s="101">
        <v>-15.855216066629666</v>
      </c>
      <c r="GU40" s="101">
        <v>-13.683203187677151</v>
      </c>
      <c r="GV40" s="101">
        <v>-13.874647504850376</v>
      </c>
      <c r="GW40" s="101">
        <v>-14.737334541203747</v>
      </c>
      <c r="GX40" s="104">
        <v>-15.24294595777771</v>
      </c>
      <c r="GY40" s="101">
        <v>-13.665235888459348</v>
      </c>
      <c r="GZ40" s="101">
        <v>-14.257444852448668</v>
      </c>
      <c r="HA40" s="104">
        <v>-14.259633474798189</v>
      </c>
    </row>
    <row r="41" spans="1:209" ht="10.5" customHeight="1" x14ac:dyDescent="0.25">
      <c r="A41" s="74" t="s">
        <v>47</v>
      </c>
      <c r="B41" s="101">
        <v>-0.59747546867059909</v>
      </c>
      <c r="C41" s="101">
        <v>-0.64676374123914937</v>
      </c>
      <c r="D41" s="101">
        <v>-0.63880847139448116</v>
      </c>
      <c r="E41" s="101">
        <v>-0.6551078241304209</v>
      </c>
      <c r="F41" s="101">
        <v>-0.74176339579021999</v>
      </c>
      <c r="G41" s="101">
        <v>-0.75874827004022927</v>
      </c>
      <c r="H41" s="103">
        <v>-0.80318035170835334</v>
      </c>
      <c r="I41" s="101">
        <v>-0.8503378129142054</v>
      </c>
      <c r="J41" s="101">
        <v>-0.86475658506190245</v>
      </c>
      <c r="K41" s="101">
        <v>-0.87913245680238761</v>
      </c>
      <c r="L41" s="101">
        <v>-0.88413121890108548</v>
      </c>
      <c r="M41" s="101">
        <v>-0.88534466335594597</v>
      </c>
      <c r="N41" s="103">
        <v>-0.78512839835060377</v>
      </c>
      <c r="O41" s="101">
        <v>-0.83581652786988603</v>
      </c>
      <c r="P41" s="101">
        <v>-0.83593930927837368</v>
      </c>
      <c r="Q41" s="101">
        <v>-0.84578980582929641</v>
      </c>
      <c r="R41" s="102">
        <v>-0.86155544172402154</v>
      </c>
      <c r="S41" s="102">
        <v>-0.89891227957774422</v>
      </c>
      <c r="T41" s="103">
        <v>-0.89459702794144336</v>
      </c>
      <c r="U41" s="102">
        <v>-0.93068990811992625</v>
      </c>
      <c r="V41" s="102">
        <v>-0.94833109347934619</v>
      </c>
      <c r="W41" s="102">
        <v>-0.94749819832075399</v>
      </c>
      <c r="X41" s="102">
        <v>-0.98310150818773834</v>
      </c>
      <c r="Y41" s="102">
        <v>-0.9913342070800657</v>
      </c>
      <c r="Z41" s="103">
        <v>-0.835846542092893</v>
      </c>
      <c r="AA41" s="101">
        <v>-0.8945485195947126</v>
      </c>
      <c r="AB41" s="101">
        <v>-0.92299080067605632</v>
      </c>
      <c r="AC41" s="101">
        <v>-0.92367581587250203</v>
      </c>
      <c r="AD41" s="101">
        <v>-0.92106316510155462</v>
      </c>
      <c r="AE41" s="101">
        <v>-0.93914459629195168</v>
      </c>
      <c r="AF41" s="103">
        <v>-0.93839850019308002</v>
      </c>
      <c r="AG41" s="101">
        <v>-0.94262873402995195</v>
      </c>
      <c r="AH41" s="101">
        <v>-0.93789792210237022</v>
      </c>
      <c r="AI41" s="101">
        <v>-0.93760711781108363</v>
      </c>
      <c r="AJ41" s="101">
        <v>-0.9555406076154922</v>
      </c>
      <c r="AK41" s="101">
        <v>-0.92439505040313608</v>
      </c>
      <c r="AL41" s="103">
        <v>-0.87763054830991349</v>
      </c>
      <c r="AM41" s="101">
        <v>-0.90147335515084037</v>
      </c>
      <c r="AN41" s="101">
        <v>-0.92965646610106112</v>
      </c>
      <c r="AO41" s="101">
        <v>-0.95579461597910964</v>
      </c>
      <c r="AP41" s="101">
        <v>-0.99305246122676005</v>
      </c>
      <c r="AQ41" s="101">
        <v>-0.9912019386244969</v>
      </c>
      <c r="AR41" s="103">
        <v>-0.99289987829531912</v>
      </c>
      <c r="AS41" s="101">
        <v>-1.0091207090981693</v>
      </c>
      <c r="AT41" s="101">
        <v>-1.0125907677581834</v>
      </c>
      <c r="AU41" s="101">
        <v>-0.9985804541857044</v>
      </c>
      <c r="AV41" s="101">
        <v>-0.99833478435643397</v>
      </c>
      <c r="AW41" s="101">
        <v>-1.008341227829906</v>
      </c>
      <c r="AX41" s="103">
        <v>-0.91803074406758156</v>
      </c>
      <c r="AY41" s="101">
        <v>-0.93574388314044166</v>
      </c>
      <c r="AZ41" s="101">
        <v>-0.95724781089500266</v>
      </c>
      <c r="BA41" s="101">
        <v>-0.99217335324445799</v>
      </c>
      <c r="BB41" s="101">
        <v>-1.0202419039608017</v>
      </c>
      <c r="BC41" s="101">
        <v>-1.015563006645001</v>
      </c>
      <c r="BD41" s="103">
        <v>-1.0204544389222854</v>
      </c>
      <c r="BE41" s="101">
        <v>-1.0260649824055568</v>
      </c>
      <c r="BF41" s="101">
        <v>-1.0259812504843324</v>
      </c>
      <c r="BG41" s="101">
        <v>-1.0307601133388185</v>
      </c>
      <c r="BH41" s="101">
        <v>-1.0198008827355913</v>
      </c>
      <c r="BI41" s="101">
        <v>-1.0192093391267298</v>
      </c>
      <c r="BJ41" s="103">
        <v>-0.98463221715951554</v>
      </c>
      <c r="BK41" s="101">
        <v>-1.0189756579145057</v>
      </c>
      <c r="BL41" s="101">
        <v>-1.0398284571559877</v>
      </c>
      <c r="BM41" s="101">
        <v>-1.0317680811412746</v>
      </c>
      <c r="BN41" s="101">
        <v>-1.0190017624818264</v>
      </c>
      <c r="BO41" s="101">
        <v>-1.0458054006307453</v>
      </c>
      <c r="BP41" s="103">
        <v>-1.039954301853419</v>
      </c>
      <c r="BQ41" s="101">
        <v>-1.0113343417184204</v>
      </c>
      <c r="BR41" s="101">
        <v>-0.99183545349775648</v>
      </c>
      <c r="BS41" s="101">
        <v>-0.97009429857837015</v>
      </c>
      <c r="BT41" s="101">
        <v>-0.93079022450847626</v>
      </c>
      <c r="BU41" s="101">
        <v>-0.92654698923981604</v>
      </c>
      <c r="BV41" s="103">
        <v>-1.0439146528579959</v>
      </c>
      <c r="BW41" s="101">
        <v>-1.112516641908359</v>
      </c>
      <c r="BX41" s="101">
        <v>-1.1583209468689781</v>
      </c>
      <c r="BY41" s="101">
        <v>-1.1272271293957117</v>
      </c>
      <c r="BZ41" s="101">
        <v>-1.0886717824596641</v>
      </c>
      <c r="CA41" s="101">
        <v>-1.1108789545482423</v>
      </c>
      <c r="CB41" s="104">
        <v>-1.1651749777385929</v>
      </c>
      <c r="CC41" s="102">
        <v>-1.1136703104134353</v>
      </c>
      <c r="CD41" s="101">
        <v>-1.1115763650998585</v>
      </c>
      <c r="CE41" s="101">
        <v>-1.1358735569214806</v>
      </c>
      <c r="CF41" s="101">
        <v>-1.1159111325500546</v>
      </c>
      <c r="CG41" s="101">
        <v>-1.1049655895702795</v>
      </c>
      <c r="CH41" s="104">
        <v>-1.1153905473022261</v>
      </c>
      <c r="CI41" s="101">
        <v>-1.1988261668775788</v>
      </c>
      <c r="CJ41" s="101">
        <v>-1.193935948501289</v>
      </c>
      <c r="CK41" s="101">
        <v>-1.218546254054468</v>
      </c>
      <c r="CL41" s="101">
        <v>-1.1974268276208879</v>
      </c>
      <c r="CM41" s="101">
        <v>-1.189141610926842</v>
      </c>
      <c r="CN41" s="104">
        <v>-1.1675046420678312</v>
      </c>
      <c r="CO41" s="101">
        <v>-1.1107388584549482</v>
      </c>
      <c r="CP41" s="101">
        <v>-1.0964114393047204</v>
      </c>
      <c r="CQ41" s="101">
        <v>-1.0579687856191675</v>
      </c>
      <c r="CR41" s="101">
        <v>-1.023619970204239</v>
      </c>
      <c r="CS41" s="101">
        <v>-1.0381235901025698</v>
      </c>
      <c r="CT41" s="104">
        <v>-0.94965690093462218</v>
      </c>
      <c r="CU41" s="101">
        <v>-1.0720414454127041</v>
      </c>
      <c r="CV41" s="101">
        <v>-1.1137069057528417</v>
      </c>
      <c r="CW41" s="101">
        <v>-1.0683915897829441</v>
      </c>
      <c r="CX41" s="101">
        <v>-1.0736699406762049</v>
      </c>
      <c r="CY41" s="101">
        <v>-1.0776897694823182</v>
      </c>
      <c r="CZ41" s="104">
        <v>-1.0530435719889233</v>
      </c>
      <c r="DA41" s="101">
        <v>-0.96652115279558126</v>
      </c>
      <c r="DB41" s="101">
        <v>-0.92257037166614575</v>
      </c>
      <c r="DC41" s="101">
        <v>-0.89713048918941463</v>
      </c>
      <c r="DD41" s="101">
        <v>-0.87524213281738839</v>
      </c>
      <c r="DE41" s="101">
        <v>-0.87224116431887744</v>
      </c>
      <c r="DF41" s="104">
        <v>-0.79026428358167033</v>
      </c>
      <c r="DG41" s="105">
        <v>-0.8208167000676394</v>
      </c>
      <c r="DH41" s="101">
        <v>-0.8150688291621988</v>
      </c>
      <c r="DI41" s="101">
        <v>-0.77400432099477012</v>
      </c>
      <c r="DJ41" s="101">
        <v>-0.77918810670372429</v>
      </c>
      <c r="DK41" s="101">
        <v>-0.79962032776387348</v>
      </c>
      <c r="DL41" s="104">
        <v>-0.79599837600350087</v>
      </c>
      <c r="DM41" s="101">
        <v>-0.77630681394015355</v>
      </c>
      <c r="DN41" s="101">
        <v>-0.74565468531171331</v>
      </c>
      <c r="DO41" s="101">
        <v>-0.72775526187690709</v>
      </c>
      <c r="DP41" s="101">
        <v>-0.70289314983083884</v>
      </c>
      <c r="DQ41" s="101">
        <v>-0.72525670156476463</v>
      </c>
      <c r="DR41" s="104">
        <v>-0.68828899940397048</v>
      </c>
      <c r="DS41" s="101">
        <v>-0.7839461888792113</v>
      </c>
      <c r="DT41" s="101">
        <v>-0.83843695101575422</v>
      </c>
      <c r="DU41" s="101">
        <v>-0.82608967054270865</v>
      </c>
      <c r="DV41" s="101">
        <v>-0.82131491417458002</v>
      </c>
      <c r="DW41" s="101">
        <v>-0.80668464654977889</v>
      </c>
      <c r="DX41" s="104">
        <v>-0.80813291926669861</v>
      </c>
      <c r="DY41" s="101">
        <v>-0.75752303655293096</v>
      </c>
      <c r="DZ41" s="101">
        <v>-0.77829395396861289</v>
      </c>
      <c r="EA41" s="101">
        <v>-0.77578637493935099</v>
      </c>
      <c r="EB41" s="101">
        <v>-0.78610828283999856</v>
      </c>
      <c r="EC41" s="101">
        <v>-0.79249766679503097</v>
      </c>
      <c r="ED41" s="104">
        <v>-0.72057151484186299</v>
      </c>
      <c r="EE41" s="101">
        <v>-0.8160121272176305</v>
      </c>
      <c r="EF41" s="101">
        <v>-0.83634925580017838</v>
      </c>
      <c r="EG41" s="101">
        <v>-0.81386039672737154</v>
      </c>
      <c r="EH41" s="101">
        <v>-0.78294561701017962</v>
      </c>
      <c r="EI41" s="101">
        <v>-0.780756851546895</v>
      </c>
      <c r="EJ41" s="104">
        <v>-0.74834878412082206</v>
      </c>
      <c r="EK41" s="101">
        <v>-0.70525365987615896</v>
      </c>
      <c r="EL41" s="101">
        <v>-0.71581562543317778</v>
      </c>
      <c r="EM41" s="101">
        <v>-0.66710989900954065</v>
      </c>
      <c r="EN41" s="101">
        <v>-0.61810902119078048</v>
      </c>
      <c r="EO41" s="101">
        <v>-0.63526188074682299</v>
      </c>
      <c r="EP41" s="104">
        <v>-0.5442175006178529</v>
      </c>
      <c r="EQ41" s="101">
        <v>-0.6520531568050898</v>
      </c>
      <c r="ER41" s="101">
        <v>-0.69186391822603466</v>
      </c>
      <c r="ES41" s="101">
        <v>-0.68885953331858785</v>
      </c>
      <c r="ET41" s="101">
        <v>-0.66836450669702463</v>
      </c>
      <c r="EU41" s="101">
        <v>-0.61720500719338178</v>
      </c>
      <c r="EV41" s="104">
        <v>-0.60756210270483268</v>
      </c>
      <c r="EW41" s="101">
        <v>-0.55579234674780031</v>
      </c>
      <c r="EX41" s="101">
        <v>-0.58642379710604153</v>
      </c>
      <c r="EY41" s="101">
        <v>-0.5579330799225386</v>
      </c>
      <c r="EZ41" s="101">
        <v>-0.54639517232607848</v>
      </c>
      <c r="FA41" s="101">
        <v>-0.55332323344285583</v>
      </c>
      <c r="FB41" s="104">
        <v>-0.48983712356957826</v>
      </c>
      <c r="FC41" s="101">
        <v>-0.55907257931879895</v>
      </c>
      <c r="FD41" s="101">
        <v>-0.60514320542242173</v>
      </c>
      <c r="FE41" s="101">
        <v>-0.58002974499589355</v>
      </c>
      <c r="FF41" s="101">
        <v>-0.55136607219143674</v>
      </c>
      <c r="FG41" s="101">
        <v>-0.50120239186450632</v>
      </c>
      <c r="FH41" s="104">
        <v>-0.56693509119045649</v>
      </c>
      <c r="FI41" s="101">
        <v>-0.6621867126246348</v>
      </c>
      <c r="FJ41" s="101">
        <v>-0.76834736912647106</v>
      </c>
      <c r="FK41" s="101">
        <v>-0.88968844893770727</v>
      </c>
      <c r="FL41" s="101">
        <v>-0.89958256403640025</v>
      </c>
      <c r="FM41" s="101">
        <v>-0.92309034796938161</v>
      </c>
      <c r="FN41" s="104">
        <v>-0.85439162739130858</v>
      </c>
      <c r="FO41" s="101">
        <v>-1.048846616662803</v>
      </c>
      <c r="FP41" s="101">
        <v>-1.1316664168692772</v>
      </c>
      <c r="FQ41" s="101">
        <v>-1.1293200832695833</v>
      </c>
      <c r="FR41" s="101">
        <v>-1.1286016712016818</v>
      </c>
      <c r="FS41" s="101">
        <v>-1.1271871110244045</v>
      </c>
      <c r="FT41" s="104">
        <v>-1.1925528292578405</v>
      </c>
      <c r="FU41" s="101">
        <v>-1.2344956201681483</v>
      </c>
      <c r="FV41" s="101">
        <v>-1.4689812350154452</v>
      </c>
      <c r="FW41" s="101">
        <v>-1.4925824817703206</v>
      </c>
      <c r="FX41" s="101">
        <v>-1.5140084601095578</v>
      </c>
      <c r="FY41" s="101">
        <v>-1.5655218898560217</v>
      </c>
      <c r="FZ41" s="104">
        <v>-1.4847971421375081</v>
      </c>
      <c r="GA41" s="101">
        <v>-1.6642640834581452</v>
      </c>
      <c r="GB41" s="101">
        <v>-1.7443585237873496</v>
      </c>
      <c r="GC41" s="101">
        <v>-1.85687898818707</v>
      </c>
      <c r="GD41" s="101">
        <v>-1.9322018832519521</v>
      </c>
      <c r="GE41" s="101">
        <v>-1.9623102943999529</v>
      </c>
      <c r="GF41" s="104">
        <v>-1.9064973408328294</v>
      </c>
      <c r="GG41" s="101">
        <v>-1.8928022980835906</v>
      </c>
      <c r="GH41" s="101">
        <v>-1.8505158485797351</v>
      </c>
      <c r="GI41" s="101">
        <v>-1.8354205461174424</v>
      </c>
      <c r="GJ41" s="101">
        <v>-1.7969215159877185</v>
      </c>
      <c r="GK41" s="101">
        <v>-1.7247909349701089</v>
      </c>
      <c r="GL41" s="104">
        <v>-1.6493100598857686</v>
      </c>
      <c r="GM41" s="101">
        <v>-1.7821672844554011</v>
      </c>
      <c r="GN41" s="101">
        <v>-1.8440617821056307</v>
      </c>
      <c r="GO41" s="101">
        <v>-1.805787668198094</v>
      </c>
      <c r="GP41" s="101">
        <v>-1.8109126849964856</v>
      </c>
      <c r="GQ41" s="101">
        <v>-1.7364337368320211</v>
      </c>
      <c r="GR41" s="104">
        <v>-1.7600266571110066</v>
      </c>
      <c r="GS41" s="101">
        <v>-1.7744380005671756</v>
      </c>
      <c r="GT41" s="101">
        <v>-1.7680505309132419</v>
      </c>
      <c r="GU41" s="101">
        <v>-1.7773791946526591</v>
      </c>
      <c r="GV41" s="101">
        <v>-1.7374366273251827</v>
      </c>
      <c r="GW41" s="101">
        <v>-1.7292996562344725</v>
      </c>
      <c r="GX41" s="104">
        <v>-1.6760793983897162</v>
      </c>
      <c r="GY41" s="101">
        <v>-1.8405143055687387</v>
      </c>
      <c r="GZ41" s="101">
        <v>-1.8951356102941543</v>
      </c>
      <c r="HA41" s="104">
        <v>-1.905270657827008</v>
      </c>
    </row>
    <row r="42" spans="1:209" ht="10.5" customHeight="1" x14ac:dyDescent="0.25">
      <c r="A42" s="74" t="s">
        <v>48</v>
      </c>
      <c r="B42" s="101">
        <v>-0.51226111582795986</v>
      </c>
      <c r="C42" s="101">
        <v>-0.45101154360566259</v>
      </c>
      <c r="D42" s="101">
        <v>-0.45147096458620534</v>
      </c>
      <c r="E42" s="101">
        <v>-0.44104855963414602</v>
      </c>
      <c r="F42" s="101">
        <v>-0.39955904832926381</v>
      </c>
      <c r="G42" s="101">
        <v>-0.39459904626965103</v>
      </c>
      <c r="H42" s="103">
        <v>-0.59646741393944624</v>
      </c>
      <c r="I42" s="101">
        <v>-0.5643128958709106</v>
      </c>
      <c r="J42" s="101">
        <v>-0.55965305802434084</v>
      </c>
      <c r="K42" s="101">
        <v>-0.54412219157932729</v>
      </c>
      <c r="L42" s="101">
        <v>-0.52027217148634652</v>
      </c>
      <c r="M42" s="101">
        <v>-0.51479486048662126</v>
      </c>
      <c r="N42" s="103">
        <v>-0.52016423154834168</v>
      </c>
      <c r="O42" s="101">
        <v>-0.51663690665315321</v>
      </c>
      <c r="P42" s="101">
        <v>-0.51576729307493263</v>
      </c>
      <c r="Q42" s="101">
        <v>-0.87816390693821778</v>
      </c>
      <c r="R42" s="102">
        <v>-0.86072519066693542</v>
      </c>
      <c r="S42" s="102">
        <v>-0.84360021656832673</v>
      </c>
      <c r="T42" s="103">
        <v>-0.91471501565203428</v>
      </c>
      <c r="U42" s="102">
        <v>-0.90346720789495694</v>
      </c>
      <c r="V42" s="102">
        <v>-0.91715104718241813</v>
      </c>
      <c r="W42" s="102">
        <v>-1.1281374176762533</v>
      </c>
      <c r="X42" s="102">
        <v>-1.3297168619087081</v>
      </c>
      <c r="Y42" s="102">
        <v>-1.3749194960327666</v>
      </c>
      <c r="Z42" s="103">
        <v>-1.3855159941602209</v>
      </c>
      <c r="AA42" s="101">
        <v>-1.5336816899049006</v>
      </c>
      <c r="AB42" s="101">
        <v>-1.5449957102470846</v>
      </c>
      <c r="AC42" s="101">
        <v>-1.939489110889516</v>
      </c>
      <c r="AD42" s="101">
        <v>-1.9009031122184983</v>
      </c>
      <c r="AE42" s="101">
        <v>-1.8432657191111992</v>
      </c>
      <c r="AF42" s="103">
        <v>-2.6604661407371766</v>
      </c>
      <c r="AG42" s="101">
        <v>-3.4096266929477586</v>
      </c>
      <c r="AH42" s="101">
        <v>-4.5266276035592306</v>
      </c>
      <c r="AI42" s="101">
        <v>-4.4297541890881575</v>
      </c>
      <c r="AJ42" s="101">
        <v>-4.4446643340113292</v>
      </c>
      <c r="AK42" s="101">
        <v>-4.4055746918798366</v>
      </c>
      <c r="AL42" s="103">
        <v>-4.343996006954991</v>
      </c>
      <c r="AM42" s="101">
        <v>-4.4939707229180277</v>
      </c>
      <c r="AN42" s="101">
        <v>-4.4094537699073584</v>
      </c>
      <c r="AO42" s="101">
        <v>-4.3288774894318589</v>
      </c>
      <c r="AP42" s="101">
        <v>-6.3360910774493489</v>
      </c>
      <c r="AQ42" s="101">
        <v>-6.4657983692226573</v>
      </c>
      <c r="AR42" s="103">
        <v>-6.4385083185981919</v>
      </c>
      <c r="AS42" s="101">
        <v>-6.3312683860492571</v>
      </c>
      <c r="AT42" s="101">
        <v>-6.2548810773781005</v>
      </c>
      <c r="AU42" s="101">
        <v>-6.7919978272581112</v>
      </c>
      <c r="AV42" s="101">
        <v>-6.7273916563184795</v>
      </c>
      <c r="AW42" s="101">
        <v>-6.6509268891988231</v>
      </c>
      <c r="AX42" s="103">
        <v>-6.6035130493002887</v>
      </c>
      <c r="AY42" s="101">
        <v>-6.5428611629408646</v>
      </c>
      <c r="AZ42" s="101">
        <v>-6.4463816313940354</v>
      </c>
      <c r="BA42" s="101">
        <v>-6.4508558296903216</v>
      </c>
      <c r="BB42" s="101">
        <v>-6.3427360217682818</v>
      </c>
      <c r="BC42" s="101">
        <v>-6.3181889323929816</v>
      </c>
      <c r="BD42" s="103">
        <v>-6.9629897416766378</v>
      </c>
      <c r="BE42" s="101">
        <v>-6.9020093492257111</v>
      </c>
      <c r="BF42" s="101">
        <v>-6.8542400842457845</v>
      </c>
      <c r="BG42" s="101">
        <v>-7.043754061498114</v>
      </c>
      <c r="BH42" s="101">
        <v>-6.9251275010657904</v>
      </c>
      <c r="BI42" s="101">
        <v>-6.9489418412172625</v>
      </c>
      <c r="BJ42" s="103">
        <v>-7.2924897567786546</v>
      </c>
      <c r="BK42" s="101">
        <v>-7.4242238181438909</v>
      </c>
      <c r="BL42" s="101">
        <v>-7.3847054388346507</v>
      </c>
      <c r="BM42" s="101">
        <v>-7.3621947543751984</v>
      </c>
      <c r="BN42" s="101">
        <v>-7.3594428867527775</v>
      </c>
      <c r="BO42" s="101">
        <v>-7.3887562901335908</v>
      </c>
      <c r="BP42" s="103">
        <v>-7.5646003032042843</v>
      </c>
      <c r="BQ42" s="101">
        <v>-7.522236579276977</v>
      </c>
      <c r="BR42" s="101">
        <v>-7.464161792296137</v>
      </c>
      <c r="BS42" s="101">
        <v>-7.8486785134291761</v>
      </c>
      <c r="BT42" s="101">
        <v>-8.2104054680842395</v>
      </c>
      <c r="BU42" s="101">
        <v>-8.1999055393866058</v>
      </c>
      <c r="BV42" s="103">
        <v>-8.4517835337892713</v>
      </c>
      <c r="BW42" s="101">
        <v>-8.3562036879188781</v>
      </c>
      <c r="BX42" s="101">
        <v>-8.3222180158448147</v>
      </c>
      <c r="BY42" s="101">
        <v>-8.2761078381312601</v>
      </c>
      <c r="BZ42" s="101">
        <v>-8.1744623410825952</v>
      </c>
      <c r="CA42" s="101">
        <v>-8.2220473033103278</v>
      </c>
      <c r="CB42" s="104">
        <v>-8.6595791137944893</v>
      </c>
      <c r="CC42" s="102">
        <v>-8.6187574900134933</v>
      </c>
      <c r="CD42" s="101">
        <v>-8.6074794874794716</v>
      </c>
      <c r="CE42" s="101">
        <v>-8.4428799984547247</v>
      </c>
      <c r="CF42" s="101">
        <v>-8.390943402836232</v>
      </c>
      <c r="CG42" s="101">
        <v>-8.3701087141238162</v>
      </c>
      <c r="CH42" s="104">
        <v>-8.7576517022046918</v>
      </c>
      <c r="CI42" s="101">
        <v>-8.7213993014307665</v>
      </c>
      <c r="CJ42" s="101">
        <v>-8.6000454095044052</v>
      </c>
      <c r="CK42" s="101">
        <v>-8.5355635973250319</v>
      </c>
      <c r="CL42" s="101">
        <v>-8.4950324465463929</v>
      </c>
      <c r="CM42" s="101">
        <v>-8.4551148669350624</v>
      </c>
      <c r="CN42" s="104">
        <v>-8.9538794466137279</v>
      </c>
      <c r="CO42" s="101">
        <v>-8.9412433136045948</v>
      </c>
      <c r="CP42" s="101">
        <v>-8.9238030344675057</v>
      </c>
      <c r="CQ42" s="101">
        <v>-8.9205320479606733</v>
      </c>
      <c r="CR42" s="101">
        <v>-8.8919263039011618</v>
      </c>
      <c r="CS42" s="101">
        <v>-8.8941775491583464</v>
      </c>
      <c r="CT42" s="104">
        <v>-9.4413265356710561</v>
      </c>
      <c r="CU42" s="101">
        <v>-9.4426218327101221</v>
      </c>
      <c r="CV42" s="101">
        <v>-9.4974058652836124</v>
      </c>
      <c r="CW42" s="101">
        <v>-9.5325406073915087</v>
      </c>
      <c r="CX42" s="101">
        <v>-9.460133161667386</v>
      </c>
      <c r="CY42" s="101">
        <v>-9.5213638927097666</v>
      </c>
      <c r="CZ42" s="104">
        <v>-9.490720568089122</v>
      </c>
      <c r="DA42" s="101">
        <v>-9.5528971031558747</v>
      </c>
      <c r="DB42" s="101">
        <v>-9.6191143370210899</v>
      </c>
      <c r="DC42" s="101">
        <v>-9.6994052722971897</v>
      </c>
      <c r="DD42" s="101">
        <v>-9.6924819882577964</v>
      </c>
      <c r="DE42" s="101">
        <v>-9.703339409734129</v>
      </c>
      <c r="DF42" s="104">
        <v>-9.4638836816760197</v>
      </c>
      <c r="DG42" s="105">
        <v>-9.2818976353180354</v>
      </c>
      <c r="DH42" s="101">
        <v>-9.2734629926444789</v>
      </c>
      <c r="DI42" s="101">
        <v>-9.2483411660869876</v>
      </c>
      <c r="DJ42" s="101">
        <v>-9.2141859044056833</v>
      </c>
      <c r="DK42" s="101">
        <v>-9.2317176544091488</v>
      </c>
      <c r="DL42" s="104">
        <v>-9.1747820288058772</v>
      </c>
      <c r="DM42" s="101">
        <v>-9.1980834251452315</v>
      </c>
      <c r="DN42" s="101">
        <v>-9.191423491915593</v>
      </c>
      <c r="DO42" s="101">
        <v>-9.1952306198181617</v>
      </c>
      <c r="DP42" s="101">
        <v>-9.1979964632365903</v>
      </c>
      <c r="DQ42" s="101">
        <v>-9.2065098783903245</v>
      </c>
      <c r="DR42" s="104">
        <v>-7.6015337923608772</v>
      </c>
      <c r="DS42" s="101">
        <v>-7.5875077014158858</v>
      </c>
      <c r="DT42" s="101">
        <v>-7.5902270228833144</v>
      </c>
      <c r="DU42" s="101">
        <v>-7.5932967787519097</v>
      </c>
      <c r="DV42" s="101">
        <v>-7.5854398050121992</v>
      </c>
      <c r="DW42" s="101">
        <v>-7.579346488193285</v>
      </c>
      <c r="DX42" s="104">
        <v>-7.5893292317081524</v>
      </c>
      <c r="DY42" s="101">
        <v>-7.5741063311822119</v>
      </c>
      <c r="DZ42" s="101">
        <v>-7.5845846964537849</v>
      </c>
      <c r="EA42" s="101">
        <v>-7.0872785996361252</v>
      </c>
      <c r="EB42" s="101">
        <v>-6.8345851180488957</v>
      </c>
      <c r="EC42" s="101">
        <v>-6.8399419624038265</v>
      </c>
      <c r="ED42" s="104">
        <v>-6.8475974743229511</v>
      </c>
      <c r="EE42" s="101">
        <v>-6.8263211320251758</v>
      </c>
      <c r="EF42" s="101">
        <v>-6.8285571812218713</v>
      </c>
      <c r="EG42" s="101">
        <v>-6.3874493663074334</v>
      </c>
      <c r="EH42" s="101">
        <v>-6.3919583665629833</v>
      </c>
      <c r="EI42" s="101">
        <v>-6.4197064465838283</v>
      </c>
      <c r="EJ42" s="104">
        <v>-5.9656681565845116</v>
      </c>
      <c r="EK42" s="101">
        <v>-5.9437388375606934</v>
      </c>
      <c r="EL42" s="101">
        <v>-4.9371427446201261</v>
      </c>
      <c r="EM42" s="101">
        <v>-4.927805891429335</v>
      </c>
      <c r="EN42" s="101">
        <v>-4.8951447338888263</v>
      </c>
      <c r="EO42" s="101">
        <v>-4.9006554444837036</v>
      </c>
      <c r="EP42" s="104">
        <v>-4.9222241812810239</v>
      </c>
      <c r="EQ42" s="101">
        <v>-4.8902176479421069</v>
      </c>
      <c r="ER42" s="101">
        <v>-4.853348203102426</v>
      </c>
      <c r="ES42" s="101">
        <v>-4.850239778461706</v>
      </c>
      <c r="ET42" s="101">
        <v>-4.8203886726206857</v>
      </c>
      <c r="EU42" s="101">
        <v>-4.3269843439865427</v>
      </c>
      <c r="EV42" s="104">
        <v>-4.2996851129494145</v>
      </c>
      <c r="EW42" s="101">
        <v>-4.2167606614571005</v>
      </c>
      <c r="EX42" s="101">
        <v>-4.2091265187177758</v>
      </c>
      <c r="EY42" s="101">
        <v>-3.6236293611203223</v>
      </c>
      <c r="EZ42" s="101">
        <v>-3.5852453094189274</v>
      </c>
      <c r="FA42" s="101">
        <v>-3.5713592214486591</v>
      </c>
      <c r="FB42" s="104">
        <v>-3.0084983371860363</v>
      </c>
      <c r="FC42" s="101">
        <v>-3.0028018329313606</v>
      </c>
      <c r="FD42" s="101">
        <v>-2.9854608490340895</v>
      </c>
      <c r="FE42" s="101">
        <v>-3.0056836605365564</v>
      </c>
      <c r="FF42" s="101">
        <v>-3.0261605025299021</v>
      </c>
      <c r="FG42" s="101">
        <v>-3.0302639713136035</v>
      </c>
      <c r="FH42" s="104">
        <v>-3.0044162624832342</v>
      </c>
      <c r="FI42" s="101">
        <v>-2.9706192093987625</v>
      </c>
      <c r="FJ42" s="101">
        <v>-2.9746572325195548</v>
      </c>
      <c r="FK42" s="101">
        <v>-2.9617357486239766</v>
      </c>
      <c r="FL42" s="101">
        <v>-2.9551046365697506</v>
      </c>
      <c r="FM42" s="101">
        <v>-2.9000917029679028</v>
      </c>
      <c r="FN42" s="104">
        <v>-2.8543522869211588</v>
      </c>
      <c r="FO42" s="101">
        <v>-2.8367800818106081</v>
      </c>
      <c r="FP42" s="101">
        <v>-2.7950344357578749</v>
      </c>
      <c r="FQ42" s="101">
        <v>-2.263664343362993</v>
      </c>
      <c r="FR42" s="101">
        <v>-2.1918322042442915</v>
      </c>
      <c r="FS42" s="101">
        <v>-2.1254703390287619</v>
      </c>
      <c r="FT42" s="104">
        <v>-2.0720243072754418</v>
      </c>
      <c r="FU42" s="101">
        <v>-1.8496817520716493</v>
      </c>
      <c r="FV42" s="101">
        <v>-1.797133024340323</v>
      </c>
      <c r="FW42" s="101">
        <v>-1.7806357178336027</v>
      </c>
      <c r="FX42" s="101">
        <v>-1.7083723044658921</v>
      </c>
      <c r="FY42" s="101">
        <v>-1.6791607343961581</v>
      </c>
      <c r="FZ42" s="104">
        <v>-1.6202869226922247</v>
      </c>
      <c r="GA42" s="101">
        <v>-1.5948267392797457</v>
      </c>
      <c r="GB42" s="101">
        <v>-1.5666834182341833</v>
      </c>
      <c r="GC42" s="101">
        <v>-1.5130690352173857</v>
      </c>
      <c r="GD42" s="101">
        <v>-1.5009021914109542</v>
      </c>
      <c r="GE42" s="101">
        <v>-1.4691226635890977</v>
      </c>
      <c r="GF42" s="104">
        <v>-1.3251389495134356</v>
      </c>
      <c r="GG42" s="101">
        <v>-1.309570010086365</v>
      </c>
      <c r="GH42" s="101">
        <v>-1.2887138474178945</v>
      </c>
      <c r="GI42" s="101">
        <v>-1.1809788899540878</v>
      </c>
      <c r="GJ42" s="101">
        <v>-1.1582345337209332</v>
      </c>
      <c r="GK42" s="101">
        <v>-0.69304637741089159</v>
      </c>
      <c r="GL42" s="104">
        <v>-0.70137409020662289</v>
      </c>
      <c r="GM42" s="101">
        <v>-0.68189945698866228</v>
      </c>
      <c r="GN42" s="101">
        <v>-0.67607355202613351</v>
      </c>
      <c r="GO42" s="101">
        <v>-0.66506915194878657</v>
      </c>
      <c r="GP42" s="101">
        <v>-0.65843876474335428</v>
      </c>
      <c r="GQ42" s="101">
        <v>-0.65902456207532467</v>
      </c>
      <c r="GR42" s="104">
        <v>-0.64381116402906013</v>
      </c>
      <c r="GS42" s="101">
        <v>-0.64190173996284405</v>
      </c>
      <c r="GT42" s="101">
        <v>-0.64430731585687129</v>
      </c>
      <c r="GU42" s="101">
        <v>-0.64353807548626463</v>
      </c>
      <c r="GV42" s="101">
        <v>-0.64440939030061373</v>
      </c>
      <c r="GW42" s="101">
        <v>-0.63693031370665076</v>
      </c>
      <c r="GX42" s="104">
        <v>-0.6241498908835067</v>
      </c>
      <c r="GY42" s="101">
        <v>-0.62131777395594612</v>
      </c>
      <c r="GZ42" s="101">
        <v>-0.6150456899579354</v>
      </c>
      <c r="HA42" s="104">
        <v>-0.61276682268720795</v>
      </c>
    </row>
    <row r="43" spans="1:209" ht="10.5" customHeight="1" x14ac:dyDescent="0.25">
      <c r="A43" s="74" t="s">
        <v>49</v>
      </c>
      <c r="B43" s="101">
        <v>-9.9171426168101762E-2</v>
      </c>
      <c r="C43" s="101">
        <v>-9.8566813576814405E-2</v>
      </c>
      <c r="D43" s="101">
        <v>-9.8011883082295803E-2</v>
      </c>
      <c r="E43" s="101">
        <v>-9.7247307357785695E-2</v>
      </c>
      <c r="F43" s="101">
        <v>-9.6257721670782517E-2</v>
      </c>
      <c r="G43" s="101">
        <v>-9.5449456679411876E-2</v>
      </c>
      <c r="H43" s="103">
        <v>-0.29740872989585942</v>
      </c>
      <c r="I43" s="101">
        <v>-0.29607419353568692</v>
      </c>
      <c r="J43" s="101">
        <v>-0.29530887091536362</v>
      </c>
      <c r="K43" s="101">
        <v>-0.28291039021163689</v>
      </c>
      <c r="L43" s="101">
        <v>-0.28097287678773758</v>
      </c>
      <c r="M43" s="101">
        <v>-0.2756945595142945</v>
      </c>
      <c r="N43" s="103">
        <v>-0.27587144296527893</v>
      </c>
      <c r="O43" s="101">
        <v>-0.27646986295671655</v>
      </c>
      <c r="P43" s="101">
        <v>-0.27542362827340133</v>
      </c>
      <c r="Q43" s="101">
        <v>-0.27519152829699067</v>
      </c>
      <c r="R43" s="102">
        <v>-0.27436541260980402</v>
      </c>
      <c r="S43" s="102">
        <v>-0.26873145463000275</v>
      </c>
      <c r="T43" s="103">
        <v>-0.26865533568685002</v>
      </c>
      <c r="U43" s="102">
        <v>-0.26777762528179905</v>
      </c>
      <c r="V43" s="102">
        <v>-0.26632545476442943</v>
      </c>
      <c r="W43" s="102">
        <v>-0.25387632268815941</v>
      </c>
      <c r="X43" s="102">
        <v>-0.25129334315334029</v>
      </c>
      <c r="Y43" s="102">
        <v>-0.24536362772008638</v>
      </c>
      <c r="Z43" s="103">
        <v>-0.24544925279398119</v>
      </c>
      <c r="AA43" s="101">
        <v>-0.24616477458261282</v>
      </c>
      <c r="AB43" s="101">
        <v>-0.24734810627289344</v>
      </c>
      <c r="AC43" s="101">
        <v>-0.24794473951419033</v>
      </c>
      <c r="AD43" s="101">
        <v>-0.24829910610520253</v>
      </c>
      <c r="AE43" s="101">
        <v>-0.24444771238734364</v>
      </c>
      <c r="AF43" s="103">
        <v>-0.24556861451809484</v>
      </c>
      <c r="AG43" s="101">
        <v>-0.24640545193004762</v>
      </c>
      <c r="AH43" s="101">
        <v>-0.24655171315313426</v>
      </c>
      <c r="AI43" s="101">
        <v>-0.23692971776880126</v>
      </c>
      <c r="AJ43" s="101">
        <v>-0.48112930117240732</v>
      </c>
      <c r="AK43" s="101">
        <v>-0.47612463441862007</v>
      </c>
      <c r="AL43" s="103">
        <v>-0.46655430579503765</v>
      </c>
      <c r="AM43" s="101">
        <v>-0.58244633641321208</v>
      </c>
      <c r="AN43" s="101">
        <v>-0.58232113285388776</v>
      </c>
      <c r="AO43" s="101">
        <v>-0.57865907676021933</v>
      </c>
      <c r="AP43" s="101">
        <v>-0.57016137036230807</v>
      </c>
      <c r="AQ43" s="101">
        <v>-0.55839043425447799</v>
      </c>
      <c r="AR43" s="103">
        <v>-0.54994537384051823</v>
      </c>
      <c r="AS43" s="101">
        <v>-0.53978043873784143</v>
      </c>
      <c r="AT43" s="101">
        <v>-0.52984463020021577</v>
      </c>
      <c r="AU43" s="101">
        <v>-0.51097442128256065</v>
      </c>
      <c r="AV43" s="101">
        <v>-0.50353571445318135</v>
      </c>
      <c r="AW43" s="101">
        <v>-0.49217818636697341</v>
      </c>
      <c r="AX43" s="103">
        <v>-0.51158603941623715</v>
      </c>
      <c r="AY43" s="101">
        <v>-0.50388861661189788</v>
      </c>
      <c r="AZ43" s="101">
        <v>-0.49636713198017368</v>
      </c>
      <c r="BA43" s="101">
        <v>-0.4813736252920639</v>
      </c>
      <c r="BB43" s="101">
        <v>-0.45664632719338877</v>
      </c>
      <c r="BC43" s="101">
        <v>-0.44261867062589355</v>
      </c>
      <c r="BD43" s="103">
        <v>-0.43447649530196397</v>
      </c>
      <c r="BE43" s="101">
        <v>-0.42514786448909125</v>
      </c>
      <c r="BF43" s="101">
        <v>-0.41538061816848032</v>
      </c>
      <c r="BG43" s="101">
        <v>-0.40725358638540782</v>
      </c>
      <c r="BH43" s="101">
        <v>-0.40208638106361749</v>
      </c>
      <c r="BI43" s="101">
        <v>-0.39186767390454658</v>
      </c>
      <c r="BJ43" s="103">
        <v>-0.38666838629524286</v>
      </c>
      <c r="BK43" s="101">
        <v>-0.38065959604226335</v>
      </c>
      <c r="BL43" s="101">
        <v>-0.37427838356742266</v>
      </c>
      <c r="BM43" s="101">
        <v>-0.3520474806368929</v>
      </c>
      <c r="BN43" s="101">
        <v>-0.34551285775530161</v>
      </c>
      <c r="BO43" s="101">
        <v>-0.33517695784207613</v>
      </c>
      <c r="BP43" s="103">
        <v>-0.32412863151303095</v>
      </c>
      <c r="BQ43" s="101">
        <v>-0.31679909933030753</v>
      </c>
      <c r="BR43" s="101">
        <v>-0.31070256661983231</v>
      </c>
      <c r="BS43" s="101">
        <v>-0.75411569545921364</v>
      </c>
      <c r="BT43" s="101">
        <v>-0.74726812278086796</v>
      </c>
      <c r="BU43" s="101">
        <v>-0.7375421171617017</v>
      </c>
      <c r="BV43" s="103">
        <v>-0.7323303446943723</v>
      </c>
      <c r="BW43" s="101">
        <v>-0.71725265763849855</v>
      </c>
      <c r="BX43" s="101">
        <v>-0.7123531359124764</v>
      </c>
      <c r="BY43" s="101">
        <v>-0.70459970401834993</v>
      </c>
      <c r="BZ43" s="101">
        <v>-0.69119845221047482</v>
      </c>
      <c r="CA43" s="101">
        <v>-0.68455665996855586</v>
      </c>
      <c r="CB43" s="104">
        <v>-1.1329457381687864</v>
      </c>
      <c r="CC43" s="102">
        <v>-1.1074458679507577</v>
      </c>
      <c r="CD43" s="101">
        <v>-1.0957415748413906</v>
      </c>
      <c r="CE43" s="101">
        <v>-1.0653907007673555</v>
      </c>
      <c r="CF43" s="101">
        <v>-1.0532626079189669</v>
      </c>
      <c r="CG43" s="101">
        <v>-1.0411672322259369</v>
      </c>
      <c r="CH43" s="104">
        <v>-1.0111808556485535</v>
      </c>
      <c r="CI43" s="101">
        <v>-0.99946335138489073</v>
      </c>
      <c r="CJ43" s="101">
        <v>-0.98174418687346132</v>
      </c>
      <c r="CK43" s="101">
        <v>-0.97437092725266483</v>
      </c>
      <c r="CL43" s="101">
        <v>-0.96782598373408246</v>
      </c>
      <c r="CM43" s="101">
        <v>-0.95831766492349391</v>
      </c>
      <c r="CN43" s="104">
        <v>-0.93971058576298228</v>
      </c>
      <c r="CO43" s="101">
        <v>-0.93179927202647006</v>
      </c>
      <c r="CP43" s="101">
        <v>-0.92513080015140736</v>
      </c>
      <c r="CQ43" s="101">
        <v>-0.91313150481299354</v>
      </c>
      <c r="CR43" s="101">
        <v>-0.90659075607125927</v>
      </c>
      <c r="CS43" s="101">
        <v>-0.90100879247589027</v>
      </c>
      <c r="CT43" s="104">
        <v>-0.99928465294706681</v>
      </c>
      <c r="CU43" s="101">
        <v>-0.9942892775048402</v>
      </c>
      <c r="CV43" s="101">
        <v>-0.99082277065529778</v>
      </c>
      <c r="CW43" s="101">
        <v>-0.98065023418376385</v>
      </c>
      <c r="CX43" s="101">
        <v>-0.94961718513393045</v>
      </c>
      <c r="CY43" s="101">
        <v>-0.94387341161146165</v>
      </c>
      <c r="CZ43" s="104">
        <v>-0.93667175622237331</v>
      </c>
      <c r="DA43" s="101">
        <v>-0.93067590248192222</v>
      </c>
      <c r="DB43" s="101">
        <v>-0.92397453401401175</v>
      </c>
      <c r="DC43" s="101">
        <v>-0.91874592610661376</v>
      </c>
      <c r="DD43" s="101">
        <v>-0.91287620012423332</v>
      </c>
      <c r="DE43" s="101">
        <v>-0.90631187198148333</v>
      </c>
      <c r="DF43" s="104">
        <v>-0.88261523014336041</v>
      </c>
      <c r="DG43" s="105">
        <v>-0.86889147464486938</v>
      </c>
      <c r="DH43" s="101">
        <v>-0.8608874802111357</v>
      </c>
      <c r="DI43" s="101">
        <v>-0.85044924140820555</v>
      </c>
      <c r="DJ43" s="101">
        <v>-0.81794016879407161</v>
      </c>
      <c r="DK43" s="101">
        <v>-0.8097806925349621</v>
      </c>
      <c r="DL43" s="104">
        <v>-0.80106944149263348</v>
      </c>
      <c r="DM43" s="101">
        <v>-0.79469188034554128</v>
      </c>
      <c r="DN43" s="101">
        <v>-0.78648956749112364</v>
      </c>
      <c r="DO43" s="101">
        <v>-0.7768089164997537</v>
      </c>
      <c r="DP43" s="101">
        <v>-0.77005442837164617</v>
      </c>
      <c r="DQ43" s="101">
        <v>-0.76144262557889275</v>
      </c>
      <c r="DR43" s="104">
        <v>-0.7482021206130548</v>
      </c>
      <c r="DS43" s="101">
        <v>-0.74282800399433813</v>
      </c>
      <c r="DT43" s="101">
        <v>-0.73874384787706826</v>
      </c>
      <c r="DU43" s="101">
        <v>-0.73219072092796633</v>
      </c>
      <c r="DV43" s="101">
        <v>-0.70774317177768153</v>
      </c>
      <c r="DW43" s="101">
        <v>-0.69834954344471467</v>
      </c>
      <c r="DX43" s="104">
        <v>-0.68846394263663402</v>
      </c>
      <c r="DY43" s="101">
        <v>-0.68411913832779958</v>
      </c>
      <c r="DZ43" s="101">
        <v>-0.67988539034924067</v>
      </c>
      <c r="EA43" s="101">
        <v>-0.67624280873269438</v>
      </c>
      <c r="EB43" s="101">
        <v>-0.67292254568956444</v>
      </c>
      <c r="EC43" s="101">
        <v>-0.67003708816523289</v>
      </c>
      <c r="ED43" s="104">
        <v>-0.66686440286451221</v>
      </c>
      <c r="EE43" s="101">
        <v>-0.66291359385790183</v>
      </c>
      <c r="EF43" s="101">
        <v>-0.65996280418660114</v>
      </c>
      <c r="EG43" s="101">
        <v>-0.65476355078192527</v>
      </c>
      <c r="EH43" s="101">
        <v>-0.64989670694256041</v>
      </c>
      <c r="EI43" s="101">
        <v>-0.63588355475395542</v>
      </c>
      <c r="EJ43" s="104">
        <v>-0.63192578588499682</v>
      </c>
      <c r="EK43" s="101">
        <v>-0.62690901830514367</v>
      </c>
      <c r="EL43" s="101">
        <v>-0.62297840907518209</v>
      </c>
      <c r="EM43" s="101">
        <v>-0.62006545658379175</v>
      </c>
      <c r="EN43" s="101">
        <v>-0.6161893075775321</v>
      </c>
      <c r="EO43" s="101">
        <v>-0.61320957808161292</v>
      </c>
      <c r="EP43" s="104">
        <v>-0.61124249575160983</v>
      </c>
      <c r="EQ43" s="101">
        <v>-0.60897851064637032</v>
      </c>
      <c r="ER43" s="101">
        <v>-0.60582785036440145</v>
      </c>
      <c r="ES43" s="101">
        <v>-0.60176738197919422</v>
      </c>
      <c r="ET43" s="101">
        <v>-0.59957768104859099</v>
      </c>
      <c r="EU43" s="101">
        <v>-0.57148054371854018</v>
      </c>
      <c r="EV43" s="104">
        <v>-0.55974042362821697</v>
      </c>
      <c r="EW43" s="101">
        <v>-0.51504374467698122</v>
      </c>
      <c r="EX43" s="101">
        <v>-0.5128752677011218</v>
      </c>
      <c r="EY43" s="101">
        <v>-0.5098966534414745</v>
      </c>
      <c r="EZ43" s="101">
        <v>-0.50729063599849733</v>
      </c>
      <c r="FA43" s="101">
        <v>-0.50519933572878128</v>
      </c>
      <c r="FB43" s="104">
        <v>-0.38542070032182618</v>
      </c>
      <c r="FC43" s="101">
        <v>-0.38358858986744726</v>
      </c>
      <c r="FD43" s="101">
        <v>-0.37809818296581565</v>
      </c>
      <c r="FE43" s="101">
        <v>-0.37325183945759827</v>
      </c>
      <c r="FF43" s="101">
        <v>-0.37555351038550661</v>
      </c>
      <c r="FG43" s="101">
        <v>-0.3733889033686133</v>
      </c>
      <c r="FH43" s="104">
        <v>-0.3575120804660798</v>
      </c>
      <c r="FI43" s="101">
        <v>-0.3569474755768724</v>
      </c>
      <c r="FJ43" s="101">
        <v>-0.3565714125242061</v>
      </c>
      <c r="FK43" s="101">
        <v>-0.35518203686330091</v>
      </c>
      <c r="FL43" s="101">
        <v>-0.35405731984930316</v>
      </c>
      <c r="FM43" s="101">
        <v>-0.35208141740542997</v>
      </c>
      <c r="FN43" s="104">
        <v>-0.34057956372812986</v>
      </c>
      <c r="FO43" s="101">
        <v>-0.3377103042799004</v>
      </c>
      <c r="FP43" s="101">
        <v>-0.33384100943955203</v>
      </c>
      <c r="FQ43" s="101">
        <v>-0.32659434068221216</v>
      </c>
      <c r="FR43" s="101">
        <v>-0.31967922321621178</v>
      </c>
      <c r="FS43" s="101">
        <v>-0.30568236046710012</v>
      </c>
      <c r="FT43" s="104">
        <v>-0.30106392573745178</v>
      </c>
      <c r="FU43" s="101">
        <v>-0.13735687991366499</v>
      </c>
      <c r="FV43" s="101">
        <v>-0.13527953838660187</v>
      </c>
      <c r="FW43" s="101">
        <v>-0.13350854593180672</v>
      </c>
      <c r="FX43" s="101">
        <v>-0.1319935171154806</v>
      </c>
      <c r="FY43" s="101">
        <v>-0.13039344555663063</v>
      </c>
      <c r="FZ43" s="104">
        <v>-0.12911571233424698</v>
      </c>
      <c r="GA43" s="101">
        <v>-0.12845793789883322</v>
      </c>
      <c r="GB43" s="101">
        <v>-0.12781155602184907</v>
      </c>
      <c r="GC43" s="101">
        <v>-0.10870284340388052</v>
      </c>
      <c r="GD43" s="101">
        <v>-0.10760010681372595</v>
      </c>
      <c r="GE43" s="101">
        <v>-0.10514200276790986</v>
      </c>
      <c r="GF43" s="104">
        <v>0</v>
      </c>
      <c r="GG43" s="101">
        <v>0</v>
      </c>
      <c r="GH43" s="101">
        <v>0</v>
      </c>
      <c r="GI43" s="101">
        <v>0</v>
      </c>
      <c r="GJ43" s="101">
        <v>0</v>
      </c>
      <c r="GK43" s="101">
        <v>0</v>
      </c>
      <c r="GL43" s="104">
        <v>0</v>
      </c>
      <c r="GM43" s="101">
        <v>0</v>
      </c>
      <c r="GN43" s="101">
        <v>0</v>
      </c>
      <c r="GO43" s="101">
        <v>0</v>
      </c>
      <c r="GP43" s="101">
        <v>0</v>
      </c>
      <c r="GQ43" s="101">
        <v>0</v>
      </c>
      <c r="GR43" s="104">
        <v>0</v>
      </c>
      <c r="GS43" s="101">
        <v>0</v>
      </c>
      <c r="GT43" s="101">
        <v>0</v>
      </c>
      <c r="GU43" s="101">
        <v>0</v>
      </c>
      <c r="GV43" s="101">
        <v>0</v>
      </c>
      <c r="GW43" s="101">
        <v>0</v>
      </c>
      <c r="GX43" s="104">
        <v>0</v>
      </c>
      <c r="GY43" s="101">
        <v>0</v>
      </c>
      <c r="GZ43" s="101">
        <v>0</v>
      </c>
      <c r="HA43" s="104">
        <v>0</v>
      </c>
    </row>
    <row r="44" spans="1:209" ht="10.5" customHeight="1" x14ac:dyDescent="0.25">
      <c r="A44" s="74" t="s">
        <v>50</v>
      </c>
      <c r="B44" s="101">
        <v>-0.41308968965985809</v>
      </c>
      <c r="C44" s="101">
        <v>-0.35244473002884813</v>
      </c>
      <c r="D44" s="101">
        <v>-0.35345908150390953</v>
      </c>
      <c r="E44" s="101">
        <v>-0.34380125227636033</v>
      </c>
      <c r="F44" s="101">
        <v>-0.30330132665848131</v>
      </c>
      <c r="G44" s="101">
        <v>-0.29914958959023913</v>
      </c>
      <c r="H44" s="103">
        <v>-0.29905868404358682</v>
      </c>
      <c r="I44" s="101">
        <v>-0.26823870233522368</v>
      </c>
      <c r="J44" s="101">
        <v>-0.26434418710897722</v>
      </c>
      <c r="K44" s="101">
        <v>-0.26121180136769045</v>
      </c>
      <c r="L44" s="101">
        <v>-0.23929929469860897</v>
      </c>
      <c r="M44" s="101">
        <v>-0.23910030097232679</v>
      </c>
      <c r="N44" s="103">
        <v>-0.24429278858306269</v>
      </c>
      <c r="O44" s="101">
        <v>-0.24016704369643668</v>
      </c>
      <c r="P44" s="101">
        <v>-0.2403436648015313</v>
      </c>
      <c r="Q44" s="101">
        <v>-0.60297237864122721</v>
      </c>
      <c r="R44" s="102">
        <v>-0.58635977805713135</v>
      </c>
      <c r="S44" s="102">
        <v>-0.57486876193832404</v>
      </c>
      <c r="T44" s="103">
        <v>-0.64605967996518443</v>
      </c>
      <c r="U44" s="102">
        <v>-0.63568958261315778</v>
      </c>
      <c r="V44" s="102">
        <v>-0.65082559241798876</v>
      </c>
      <c r="W44" s="102">
        <v>-0.8742610949880939</v>
      </c>
      <c r="X44" s="102">
        <v>-1.0784235187553679</v>
      </c>
      <c r="Y44" s="102">
        <v>-1.1295558683126805</v>
      </c>
      <c r="Z44" s="103">
        <v>-1.1400667413662395</v>
      </c>
      <c r="AA44" s="101">
        <v>-1.2875169153222878</v>
      </c>
      <c r="AB44" s="101">
        <v>-1.2976476039741913</v>
      </c>
      <c r="AC44" s="101">
        <v>-1.691544371375326</v>
      </c>
      <c r="AD44" s="101">
        <v>-1.6526040061132958</v>
      </c>
      <c r="AE44" s="101">
        <v>-1.5988180067238555</v>
      </c>
      <c r="AF44" s="103">
        <v>-2.4148975262190819</v>
      </c>
      <c r="AG44" s="101">
        <v>-3.1632212410177107</v>
      </c>
      <c r="AH44" s="101">
        <v>-4.2800758904060956</v>
      </c>
      <c r="AI44" s="101">
        <v>-4.1928244713193568</v>
      </c>
      <c r="AJ44" s="101">
        <v>-3.9635350328389221</v>
      </c>
      <c r="AK44" s="101">
        <v>-3.9294500574612168</v>
      </c>
      <c r="AL44" s="103">
        <v>-3.8774417011599547</v>
      </c>
      <c r="AM44" s="101">
        <v>-3.9115243865048144</v>
      </c>
      <c r="AN44" s="101">
        <v>-3.8271326370534711</v>
      </c>
      <c r="AO44" s="101">
        <v>-3.7502184126716402</v>
      </c>
      <c r="AP44" s="101">
        <v>-5.7659297070870421</v>
      </c>
      <c r="AQ44" s="101">
        <v>-5.9074079349681794</v>
      </c>
      <c r="AR44" s="103">
        <v>-5.8885629447576733</v>
      </c>
      <c r="AS44" s="101">
        <v>-5.7914879473114151</v>
      </c>
      <c r="AT44" s="101">
        <v>-5.7250364471778852</v>
      </c>
      <c r="AU44" s="101">
        <v>-6.2810234059755512</v>
      </c>
      <c r="AV44" s="101">
        <v>-6.223855941865299</v>
      </c>
      <c r="AW44" s="101">
        <v>-6.1587487028318506</v>
      </c>
      <c r="AX44" s="103">
        <v>-6.0919270098840528</v>
      </c>
      <c r="AY44" s="101">
        <v>-6.0389725463289672</v>
      </c>
      <c r="AZ44" s="101">
        <v>-5.9500144994138617</v>
      </c>
      <c r="BA44" s="101">
        <v>-5.9694822043982567</v>
      </c>
      <c r="BB44" s="101">
        <v>-5.8860896945748937</v>
      </c>
      <c r="BC44" s="101">
        <v>-5.8755702617670877</v>
      </c>
      <c r="BD44" s="103">
        <v>-6.5285132463746729</v>
      </c>
      <c r="BE44" s="101">
        <v>-6.476861484736621</v>
      </c>
      <c r="BF44" s="101">
        <v>-6.4388594660773038</v>
      </c>
      <c r="BG44" s="101">
        <v>-6.6365004751127072</v>
      </c>
      <c r="BH44" s="101">
        <v>-6.5230411200021736</v>
      </c>
      <c r="BI44" s="101">
        <v>-6.5570741673127149</v>
      </c>
      <c r="BJ44" s="103">
        <v>-6.9058213704834097</v>
      </c>
      <c r="BK44" s="101">
        <v>-7.0435642221016277</v>
      </c>
      <c r="BL44" s="101">
        <v>-7.0104270552672281</v>
      </c>
      <c r="BM44" s="101">
        <v>-7.0101472737383057</v>
      </c>
      <c r="BN44" s="101">
        <v>-7.0139300289974758</v>
      </c>
      <c r="BO44" s="101">
        <v>-7.0535793322915152</v>
      </c>
      <c r="BP44" s="103">
        <v>-7.2404716716912549</v>
      </c>
      <c r="BQ44" s="101">
        <v>-7.2054374799466707</v>
      </c>
      <c r="BR44" s="101">
        <v>-7.153459225676305</v>
      </c>
      <c r="BS44" s="101">
        <v>-7.0945628179699609</v>
      </c>
      <c r="BT44" s="101">
        <v>-7.4631373453033705</v>
      </c>
      <c r="BU44" s="101">
        <v>-7.4623634222249065</v>
      </c>
      <c r="BV44" s="103">
        <v>-7.7194531890948994</v>
      </c>
      <c r="BW44" s="101">
        <v>-7.6389510302803805</v>
      </c>
      <c r="BX44" s="101">
        <v>-7.6098648799323394</v>
      </c>
      <c r="BY44" s="101">
        <v>-7.5715081341129116</v>
      </c>
      <c r="BZ44" s="101">
        <v>-7.4832638888721199</v>
      </c>
      <c r="CA44" s="101">
        <v>-7.537490643341771</v>
      </c>
      <c r="CB44" s="104">
        <v>-7.5266333756257033</v>
      </c>
      <c r="CC44" s="102">
        <v>-7.5113116220627356</v>
      </c>
      <c r="CD44" s="101">
        <v>-7.5117379126380808</v>
      </c>
      <c r="CE44" s="101">
        <v>-7.3774892976873687</v>
      </c>
      <c r="CF44" s="101">
        <v>-7.3376807949172642</v>
      </c>
      <c r="CG44" s="101">
        <v>-7.3289414818978802</v>
      </c>
      <c r="CH44" s="104">
        <v>-7.7464708465561376</v>
      </c>
      <c r="CI44" s="101">
        <v>-7.721935950045876</v>
      </c>
      <c r="CJ44" s="101">
        <v>-7.6183012226309437</v>
      </c>
      <c r="CK44" s="101">
        <v>-7.5611926700723684</v>
      </c>
      <c r="CL44" s="101">
        <v>-7.5272064628123108</v>
      </c>
      <c r="CM44" s="101">
        <v>-7.4967972020115692</v>
      </c>
      <c r="CN44" s="104">
        <v>-8.0141688608507451</v>
      </c>
      <c r="CO44" s="101">
        <v>-8.0094440415781243</v>
      </c>
      <c r="CP44" s="101">
        <v>-7.9986722343160981</v>
      </c>
      <c r="CQ44" s="101">
        <v>-8.0074005431476802</v>
      </c>
      <c r="CR44" s="101">
        <v>-7.9853355478299024</v>
      </c>
      <c r="CS44" s="101">
        <v>-7.9931687566824543</v>
      </c>
      <c r="CT44" s="104">
        <v>-8.4420418827239878</v>
      </c>
      <c r="CU44" s="101">
        <v>-8.4483325552052833</v>
      </c>
      <c r="CV44" s="101">
        <v>-8.506583094628315</v>
      </c>
      <c r="CW44" s="101">
        <v>-8.551890373207744</v>
      </c>
      <c r="CX44" s="101">
        <v>-8.5105159765334548</v>
      </c>
      <c r="CY44" s="101">
        <v>-8.5774904810983053</v>
      </c>
      <c r="CZ44" s="104">
        <v>-8.5540488118667479</v>
      </c>
      <c r="DA44" s="101">
        <v>-8.6222212006739518</v>
      </c>
      <c r="DB44" s="101">
        <v>-8.695139803007077</v>
      </c>
      <c r="DC44" s="101">
        <v>-8.7806593461905766</v>
      </c>
      <c r="DD44" s="101">
        <v>-8.7796057881335621</v>
      </c>
      <c r="DE44" s="101">
        <v>-8.7970275377526477</v>
      </c>
      <c r="DF44" s="104">
        <v>-8.5812684515326616</v>
      </c>
      <c r="DG44" s="105">
        <v>-8.4130061606731665</v>
      </c>
      <c r="DH44" s="101">
        <v>-8.4125755124333423</v>
      </c>
      <c r="DI44" s="101">
        <v>-8.3978919246787811</v>
      </c>
      <c r="DJ44" s="101">
        <v>-8.3962457356116111</v>
      </c>
      <c r="DK44" s="101">
        <v>-8.4219369618741879</v>
      </c>
      <c r="DL44" s="104">
        <v>-8.3737125873132445</v>
      </c>
      <c r="DM44" s="101">
        <v>-8.4033915447996907</v>
      </c>
      <c r="DN44" s="101">
        <v>-8.4049339244244692</v>
      </c>
      <c r="DO44" s="101">
        <v>-8.4184217033184083</v>
      </c>
      <c r="DP44" s="101">
        <v>-8.4279420348649445</v>
      </c>
      <c r="DQ44" s="101">
        <v>-8.4450672528114321</v>
      </c>
      <c r="DR44" s="104">
        <v>-6.8533316717478225</v>
      </c>
      <c r="DS44" s="101">
        <v>-6.8446796974215474</v>
      </c>
      <c r="DT44" s="101">
        <v>-6.8514831750062459</v>
      </c>
      <c r="DU44" s="101">
        <v>-6.8611060578239442</v>
      </c>
      <c r="DV44" s="101">
        <v>-6.8776966332345175</v>
      </c>
      <c r="DW44" s="101">
        <v>-6.8809969447485715</v>
      </c>
      <c r="DX44" s="104">
        <v>-6.9008652890715183</v>
      </c>
      <c r="DY44" s="101">
        <v>-6.889987192854413</v>
      </c>
      <c r="DZ44" s="101">
        <v>-6.9046993061045434</v>
      </c>
      <c r="EA44" s="101">
        <v>-6.4110357909034317</v>
      </c>
      <c r="EB44" s="101">
        <v>-6.1616625723593321</v>
      </c>
      <c r="EC44" s="101">
        <v>-6.1699048742385942</v>
      </c>
      <c r="ED44" s="104">
        <v>-6.1807330714584392</v>
      </c>
      <c r="EE44" s="101">
        <v>-6.1634075381672728</v>
      </c>
      <c r="EF44" s="101">
        <v>-6.1685943770352702</v>
      </c>
      <c r="EG44" s="101">
        <v>-5.7326858155255085</v>
      </c>
      <c r="EH44" s="101">
        <v>-5.7420616596204219</v>
      </c>
      <c r="EI44" s="101">
        <v>-5.7838228918298729</v>
      </c>
      <c r="EJ44" s="104">
        <v>-5.3337423706995146</v>
      </c>
      <c r="EK44" s="101">
        <v>-5.3168298192555499</v>
      </c>
      <c r="EL44" s="101">
        <v>-4.3141643355449437</v>
      </c>
      <c r="EM44" s="101">
        <v>-4.3077404348455435</v>
      </c>
      <c r="EN44" s="101">
        <v>-4.2789554263112946</v>
      </c>
      <c r="EO44" s="101">
        <v>-4.2874458664020905</v>
      </c>
      <c r="EP44" s="104">
        <v>-4.3109816855294145</v>
      </c>
      <c r="EQ44" s="101">
        <v>-4.2812391372957368</v>
      </c>
      <c r="ER44" s="101">
        <v>-4.2475203527380243</v>
      </c>
      <c r="ES44" s="101">
        <v>-4.2484723964825122</v>
      </c>
      <c r="ET44" s="101">
        <v>-4.2208109915720939</v>
      </c>
      <c r="EU44" s="101">
        <v>-3.7555038002680021</v>
      </c>
      <c r="EV44" s="104">
        <v>-3.7399446893211978</v>
      </c>
      <c r="EW44" s="101">
        <v>-3.70171691678012</v>
      </c>
      <c r="EX44" s="101">
        <v>-3.6962512510166543</v>
      </c>
      <c r="EY44" s="101">
        <v>-3.1137327076788481</v>
      </c>
      <c r="EZ44" s="101">
        <v>-3.0779546734204297</v>
      </c>
      <c r="FA44" s="101">
        <v>-3.0661598857198777</v>
      </c>
      <c r="FB44" s="104">
        <v>-2.6230776368642106</v>
      </c>
      <c r="FC44" s="101">
        <v>-2.6192132430639128</v>
      </c>
      <c r="FD44" s="101">
        <v>-2.6073626660682736</v>
      </c>
      <c r="FE44" s="101">
        <v>-2.6324318210789581</v>
      </c>
      <c r="FF44" s="101">
        <v>-2.6506069921443953</v>
      </c>
      <c r="FG44" s="101">
        <v>-2.65687506794499</v>
      </c>
      <c r="FH44" s="104">
        <v>-2.6469041820171544</v>
      </c>
      <c r="FI44" s="101">
        <v>-2.6136717338218896</v>
      </c>
      <c r="FJ44" s="101">
        <v>-2.6180858199953487</v>
      </c>
      <c r="FK44" s="101">
        <v>-2.6065537117606752</v>
      </c>
      <c r="FL44" s="101">
        <v>-2.6010473167204475</v>
      </c>
      <c r="FM44" s="101">
        <v>-2.5480102855624724</v>
      </c>
      <c r="FN44" s="104">
        <v>-2.5137727231930289</v>
      </c>
      <c r="FO44" s="101">
        <v>-2.4990697775307074</v>
      </c>
      <c r="FP44" s="101">
        <v>-2.4611934263183226</v>
      </c>
      <c r="FQ44" s="101">
        <v>-1.9370700026807808</v>
      </c>
      <c r="FR44" s="101">
        <v>-1.8721529810280797</v>
      </c>
      <c r="FS44" s="101">
        <v>-1.8197879785616617</v>
      </c>
      <c r="FT44" s="104">
        <v>-1.77096038153799</v>
      </c>
      <c r="FU44" s="101">
        <v>-1.7123248721579845</v>
      </c>
      <c r="FV44" s="101">
        <v>-1.6618534859537211</v>
      </c>
      <c r="FW44" s="101">
        <v>-1.6471271719017959</v>
      </c>
      <c r="FX44" s="101">
        <v>-1.5763787873504114</v>
      </c>
      <c r="FY44" s="101">
        <v>-1.5487672888395274</v>
      </c>
      <c r="FZ44" s="104">
        <v>-1.4911712103579777</v>
      </c>
      <c r="GA44" s="101">
        <v>-1.4663688013809124</v>
      </c>
      <c r="GB44" s="101">
        <v>-1.4388718622123342</v>
      </c>
      <c r="GC44" s="101">
        <v>-1.4043661918135051</v>
      </c>
      <c r="GD44" s="101">
        <v>-1.3933020845972282</v>
      </c>
      <c r="GE44" s="101">
        <v>-1.363980660821188</v>
      </c>
      <c r="GF44" s="104">
        <v>-1.3251389495134356</v>
      </c>
      <c r="GG44" s="101">
        <v>-1.309570010086365</v>
      </c>
      <c r="GH44" s="101">
        <v>-1.2887138474178945</v>
      </c>
      <c r="GI44" s="101">
        <v>-1.1809788899540878</v>
      </c>
      <c r="GJ44" s="101">
        <v>-1.1582345337209332</v>
      </c>
      <c r="GK44" s="101">
        <v>-0.69304637741089159</v>
      </c>
      <c r="GL44" s="104">
        <v>-0.70137409020662289</v>
      </c>
      <c r="GM44" s="101">
        <v>-0.68189945698866228</v>
      </c>
      <c r="GN44" s="101">
        <v>-0.67607355202613351</v>
      </c>
      <c r="GO44" s="101">
        <v>-0.66506915194878657</v>
      </c>
      <c r="GP44" s="101">
        <v>-0.65843876474335428</v>
      </c>
      <c r="GQ44" s="101">
        <v>-0.65902456207532467</v>
      </c>
      <c r="GR44" s="104">
        <v>-0.64381116402906013</v>
      </c>
      <c r="GS44" s="101">
        <v>-0.64190173996284405</v>
      </c>
      <c r="GT44" s="101">
        <v>-0.64430731585687129</v>
      </c>
      <c r="GU44" s="101">
        <v>-0.64353807548626463</v>
      </c>
      <c r="GV44" s="101">
        <v>-0.64440939030061373</v>
      </c>
      <c r="GW44" s="101">
        <v>-0.63693031370665076</v>
      </c>
      <c r="GX44" s="104">
        <v>-0.6241498908835067</v>
      </c>
      <c r="GY44" s="101">
        <v>-0.62131777395594612</v>
      </c>
      <c r="GZ44" s="101">
        <v>-0.6150456899579354</v>
      </c>
      <c r="HA44" s="104">
        <v>-0.61276682268720795</v>
      </c>
    </row>
    <row r="45" spans="1:209" ht="10.5" customHeight="1" x14ac:dyDescent="0.25">
      <c r="A45" s="60" t="s">
        <v>51</v>
      </c>
      <c r="B45" s="101">
        <v>-2.0873635261902614</v>
      </c>
      <c r="C45" s="101">
        <v>-1.9662882512600077</v>
      </c>
      <c r="D45" s="101">
        <v>-2.0263520516631637</v>
      </c>
      <c r="E45" s="101">
        <v>-2.0854742405971685</v>
      </c>
      <c r="F45" s="101">
        <v>-2.1143191301741209</v>
      </c>
      <c r="G45" s="101">
        <v>-2.2127582196801288</v>
      </c>
      <c r="H45" s="103">
        <v>-2.2135389751717702</v>
      </c>
      <c r="I45" s="101">
        <v>-2.101378993894115</v>
      </c>
      <c r="J45" s="101">
        <v>-2.0812668378224042</v>
      </c>
      <c r="K45" s="101">
        <v>-2.0677358238021069</v>
      </c>
      <c r="L45" s="101">
        <v>-1.9867812341585418</v>
      </c>
      <c r="M45" s="101">
        <v>-1.9705099280816856</v>
      </c>
      <c r="N45" s="103">
        <v>-2.0141505464739891</v>
      </c>
      <c r="O45" s="101">
        <v>-2.0066698360184252</v>
      </c>
      <c r="P45" s="101">
        <v>-2.0130166191011325</v>
      </c>
      <c r="Q45" s="101">
        <v>-2.0088299874051687</v>
      </c>
      <c r="R45" s="102">
        <v>-1.9250203351341064</v>
      </c>
      <c r="S45" s="102">
        <v>-1.9011197193266776</v>
      </c>
      <c r="T45" s="103">
        <v>-1.9258870602807003</v>
      </c>
      <c r="U45" s="102">
        <v>-2.0043962085838816</v>
      </c>
      <c r="V45" s="102">
        <v>-2.0430448181851619</v>
      </c>
      <c r="W45" s="102">
        <v>-1.9887275959816142</v>
      </c>
      <c r="X45" s="102">
        <v>-1.9817980431430324</v>
      </c>
      <c r="Y45" s="102">
        <v>-1.9662913464427718</v>
      </c>
      <c r="Z45" s="103">
        <v>-1.9840385396555102</v>
      </c>
      <c r="AA45" s="101">
        <v>-2.033168638206817</v>
      </c>
      <c r="AB45" s="101">
        <v>-2.0863303877684984</v>
      </c>
      <c r="AC45" s="101">
        <v>-2.0970118268461935</v>
      </c>
      <c r="AD45" s="101">
        <v>-2.0889184107624263</v>
      </c>
      <c r="AE45" s="101">
        <v>-2.2113082312208197</v>
      </c>
      <c r="AF45" s="103">
        <v>-2.2876677282828757</v>
      </c>
      <c r="AG45" s="101">
        <v>-2.3330685263216644</v>
      </c>
      <c r="AH45" s="101">
        <v>-2.3086835685743816</v>
      </c>
      <c r="AI45" s="101">
        <v>-2.306357693373835</v>
      </c>
      <c r="AJ45" s="101">
        <v>-2.2223584643435221</v>
      </c>
      <c r="AK45" s="101">
        <v>-2.2071362847473361</v>
      </c>
      <c r="AL45" s="103">
        <v>-2.2157171007355267</v>
      </c>
      <c r="AM45" s="101">
        <v>-2.1201718400515177</v>
      </c>
      <c r="AN45" s="101">
        <v>-2.0691965846814568</v>
      </c>
      <c r="AO45" s="101">
        <v>-2.0604389308824897</v>
      </c>
      <c r="AP45" s="101">
        <v>-2.0628166267939547</v>
      </c>
      <c r="AQ45" s="101">
        <v>-2.0715483184786199</v>
      </c>
      <c r="AR45" s="103">
        <v>-2.1081477840069724</v>
      </c>
      <c r="AS45" s="101">
        <v>-2.1851645261105701</v>
      </c>
      <c r="AT45" s="101">
        <v>-2.2827608225649181</v>
      </c>
      <c r="AU45" s="101">
        <v>-2.3368964410900173</v>
      </c>
      <c r="AV45" s="101">
        <v>-2.3526961280575072</v>
      </c>
      <c r="AW45" s="101">
        <v>-2.4104706569667713</v>
      </c>
      <c r="AX45" s="103">
        <v>-2.4681950737321086</v>
      </c>
      <c r="AY45" s="101">
        <v>-2.5195494596496433</v>
      </c>
      <c r="AZ45" s="101">
        <v>-2.5141469024123722</v>
      </c>
      <c r="BA45" s="101">
        <v>-2.4870945821539974</v>
      </c>
      <c r="BB45" s="101">
        <v>-2.4693614726926794</v>
      </c>
      <c r="BC45" s="101">
        <v>-2.4488450441220313</v>
      </c>
      <c r="BD45" s="103">
        <v>-2.3098017361469569</v>
      </c>
      <c r="BE45" s="101">
        <v>-2.3172710198667965</v>
      </c>
      <c r="BF45" s="101">
        <v>-2.2942246221494775</v>
      </c>
      <c r="BG45" s="101">
        <v>-2.2855422510001548</v>
      </c>
      <c r="BH45" s="101">
        <v>-2.1671892317321166</v>
      </c>
      <c r="BI45" s="101">
        <v>-2.2142504292749483</v>
      </c>
      <c r="BJ45" s="103">
        <v>-2.2771788903077979</v>
      </c>
      <c r="BK45" s="101">
        <v>-2.2348713590700919</v>
      </c>
      <c r="BL45" s="101">
        <v>-2.2530936226232012</v>
      </c>
      <c r="BM45" s="101">
        <v>-2.2373206426023042</v>
      </c>
      <c r="BN45" s="101">
        <v>-2.2529208197399728</v>
      </c>
      <c r="BO45" s="101">
        <v>-2.250606579713581</v>
      </c>
      <c r="BP45" s="103">
        <v>-2.2365033829935843</v>
      </c>
      <c r="BQ45" s="101">
        <v>-2.2122222842787611</v>
      </c>
      <c r="BR45" s="101">
        <v>-2.2024317311465169</v>
      </c>
      <c r="BS45" s="101">
        <v>-2.3125746050224918</v>
      </c>
      <c r="BT45" s="101">
        <v>-2.2996944567227366</v>
      </c>
      <c r="BU45" s="101">
        <v>-2.3040303490005005</v>
      </c>
      <c r="BV45" s="103">
        <v>-2.3534551910315815</v>
      </c>
      <c r="BW45" s="101">
        <v>-2.2771432142435217</v>
      </c>
      <c r="BX45" s="101">
        <v>-2.2491782731049725</v>
      </c>
      <c r="BY45" s="101">
        <v>-2.2496269398530364</v>
      </c>
      <c r="BZ45" s="101">
        <v>-2.2281593554729762</v>
      </c>
      <c r="CA45" s="101">
        <v>-2.2281018493520053</v>
      </c>
      <c r="CB45" s="104">
        <v>-2.1392660998845434</v>
      </c>
      <c r="CC45" s="102">
        <v>-2.0711747794511934</v>
      </c>
      <c r="CD45" s="101">
        <v>-2.0447993181889301</v>
      </c>
      <c r="CE45" s="101">
        <v>-2.0844321275438937</v>
      </c>
      <c r="CF45" s="101">
        <v>-2.0878483433322015</v>
      </c>
      <c r="CG45" s="101">
        <v>-2.15199352164744</v>
      </c>
      <c r="CH45" s="104">
        <v>-2.179261412476901</v>
      </c>
      <c r="CI45" s="101">
        <v>-2.1582003394232419</v>
      </c>
      <c r="CJ45" s="101">
        <v>-2.1275007481902879</v>
      </c>
      <c r="CK45" s="101">
        <v>-2.1317102771006646</v>
      </c>
      <c r="CL45" s="101">
        <v>-2.1900918464555512</v>
      </c>
      <c r="CM45" s="101">
        <v>-2.1964396960220292</v>
      </c>
      <c r="CN45" s="104">
        <v>-2.2255850997424571</v>
      </c>
      <c r="CO45" s="101">
        <v>-2.2109179523817719</v>
      </c>
      <c r="CP45" s="101">
        <v>-2.2609692122378808</v>
      </c>
      <c r="CQ45" s="101">
        <v>-2.305564148415244</v>
      </c>
      <c r="CR45" s="101">
        <v>-2.317553805241245</v>
      </c>
      <c r="CS45" s="101">
        <v>-2.3130376607841829</v>
      </c>
      <c r="CT45" s="104">
        <v>-2.3587736316697376</v>
      </c>
      <c r="CU45" s="101">
        <v>-2.3430439398150216</v>
      </c>
      <c r="CV45" s="101">
        <v>-2.3386349732356355</v>
      </c>
      <c r="CW45" s="101">
        <v>-2.3028630869648894</v>
      </c>
      <c r="CX45" s="101">
        <v>-2.2908291168110502</v>
      </c>
      <c r="CY45" s="101">
        <v>-2.3049172040450294</v>
      </c>
      <c r="CZ45" s="104">
        <v>-2.3217368599058328</v>
      </c>
      <c r="DA45" s="101">
        <v>-2.325865082220683</v>
      </c>
      <c r="DB45" s="101">
        <v>-2.310379658115981</v>
      </c>
      <c r="DC45" s="101">
        <v>-2.3433107921219154</v>
      </c>
      <c r="DD45" s="101">
        <v>-2.406431790550303</v>
      </c>
      <c r="DE45" s="101">
        <v>-2.4760651946189141</v>
      </c>
      <c r="DF45" s="104">
        <v>-2.5720790562308116</v>
      </c>
      <c r="DG45" s="105">
        <v>-2.5020466740831973</v>
      </c>
      <c r="DH45" s="101">
        <v>-2.5397248354274069</v>
      </c>
      <c r="DI45" s="101">
        <v>-2.6620972959242963</v>
      </c>
      <c r="DJ45" s="101">
        <v>-2.6554245171341231</v>
      </c>
      <c r="DK45" s="101">
        <v>-2.6830478531803741</v>
      </c>
      <c r="DL45" s="104">
        <v>-2.7664461764600841</v>
      </c>
      <c r="DM45" s="101">
        <v>-2.7816965686030071</v>
      </c>
      <c r="DN45" s="101">
        <v>-2.8041990776581578</v>
      </c>
      <c r="DO45" s="101">
        <v>-2.8020207828926678</v>
      </c>
      <c r="DP45" s="101">
        <v>-2.797038153350071</v>
      </c>
      <c r="DQ45" s="101">
        <v>-2.778969430861141</v>
      </c>
      <c r="DR45" s="104">
        <v>-2.8456273419491254</v>
      </c>
      <c r="DS45" s="101">
        <v>-2.6827849415959886</v>
      </c>
      <c r="DT45" s="101">
        <v>-2.6881037029587147</v>
      </c>
      <c r="DU45" s="101">
        <v>-2.7301142488620824</v>
      </c>
      <c r="DV45" s="101">
        <v>-2.7167308500326555</v>
      </c>
      <c r="DW45" s="101">
        <v>-2.7343660299939061</v>
      </c>
      <c r="DX45" s="104">
        <v>-2.7693347197131399</v>
      </c>
      <c r="DY45" s="101">
        <v>-2.7455434867372914</v>
      </c>
      <c r="DZ45" s="101">
        <v>-2.7433005891119913</v>
      </c>
      <c r="EA45" s="101">
        <v>-2.7441578702815552</v>
      </c>
      <c r="EB45" s="101">
        <v>-2.7958644877468903</v>
      </c>
      <c r="EC45" s="101">
        <v>-2.7322357340781438</v>
      </c>
      <c r="ED45" s="104">
        <v>-2.8152145680052256</v>
      </c>
      <c r="EE45" s="101">
        <v>-2.8597075092524138</v>
      </c>
      <c r="EF45" s="101">
        <v>-2.8685491932192164</v>
      </c>
      <c r="EG45" s="101">
        <v>-2.849627691087508</v>
      </c>
      <c r="EH45" s="101">
        <v>-2.8397317696221469</v>
      </c>
      <c r="EI45" s="101">
        <v>-2.8641961402343488</v>
      </c>
      <c r="EJ45" s="104">
        <v>-2.8741052285396465</v>
      </c>
      <c r="EK45" s="101">
        <v>-2.878066971881855</v>
      </c>
      <c r="EL45" s="101">
        <v>-2.8702132067655697</v>
      </c>
      <c r="EM45" s="101">
        <v>-2.8678257698696941</v>
      </c>
      <c r="EN45" s="101">
        <v>-2.8715736929759776</v>
      </c>
      <c r="EO45" s="101">
        <v>-2.8844702187726634</v>
      </c>
      <c r="EP45" s="104">
        <v>-2.9189192391601257</v>
      </c>
      <c r="EQ45" s="101">
        <v>-2.9212706212250352</v>
      </c>
      <c r="ER45" s="101">
        <v>-2.8770805226964087</v>
      </c>
      <c r="ES45" s="101">
        <v>-2.9779833464353063</v>
      </c>
      <c r="ET45" s="101">
        <v>-2.9707703579642977</v>
      </c>
      <c r="EU45" s="101">
        <v>-2.9727964986202084</v>
      </c>
      <c r="EV45" s="104">
        <v>-3.001860612692663</v>
      </c>
      <c r="EW45" s="101">
        <v>-2.9690456625945276</v>
      </c>
      <c r="EX45" s="101">
        <v>-2.9610907822907491</v>
      </c>
      <c r="EY45" s="101">
        <v>-2.9572567878244151</v>
      </c>
      <c r="EZ45" s="101">
        <v>-2.9130259481803296</v>
      </c>
      <c r="FA45" s="101">
        <v>-3.0357901209496685</v>
      </c>
      <c r="FB45" s="104">
        <v>-3.051557778926417</v>
      </c>
      <c r="FC45" s="101">
        <v>-3.0290154055325749</v>
      </c>
      <c r="FD45" s="101">
        <v>-2.9944090479457817</v>
      </c>
      <c r="FE45" s="101">
        <v>-3.0071290262104253</v>
      </c>
      <c r="FF45" s="101">
        <v>-3.0334796573863114</v>
      </c>
      <c r="FG45" s="101">
        <v>-3.0593939764827787</v>
      </c>
      <c r="FH45" s="104">
        <v>-3.2293901244383147</v>
      </c>
      <c r="FI45" s="101">
        <v>-3.1809018315586197</v>
      </c>
      <c r="FJ45" s="101">
        <v>-3.1824514506557509</v>
      </c>
      <c r="FK45" s="101">
        <v>-3.1876063078091978</v>
      </c>
      <c r="FL45" s="101">
        <v>-3.1866719958108183</v>
      </c>
      <c r="FM45" s="101">
        <v>-3.1838710489109592</v>
      </c>
      <c r="FN45" s="104">
        <v>-3.2730423960327069</v>
      </c>
      <c r="FO45" s="101">
        <v>-3.0857251404449215</v>
      </c>
      <c r="FP45" s="101">
        <v>-3.069924039373261</v>
      </c>
      <c r="FQ45" s="101">
        <v>-3.032602852750268</v>
      </c>
      <c r="FR45" s="101">
        <v>-2.8923408586123878</v>
      </c>
      <c r="FS45" s="101">
        <v>-2.8538636172027094</v>
      </c>
      <c r="FT45" s="104">
        <v>-2.8054195691907378</v>
      </c>
      <c r="FU45" s="101">
        <v>-2.8821323096572113</v>
      </c>
      <c r="FV45" s="101">
        <v>-2.8460005817162091</v>
      </c>
      <c r="FW45" s="101">
        <v>-2.8278580528923354</v>
      </c>
      <c r="FX45" s="101">
        <v>-2.8055791141961364</v>
      </c>
      <c r="FY45" s="101">
        <v>-2.7789638821449789</v>
      </c>
      <c r="FZ45" s="104">
        <v>-2.7583197169399507</v>
      </c>
      <c r="GA45" s="101">
        <v>-2.7410799720710135</v>
      </c>
      <c r="GB45" s="101">
        <v>-2.7620554288909704</v>
      </c>
      <c r="GC45" s="101">
        <v>-2.750453957707351</v>
      </c>
      <c r="GD45" s="101">
        <v>-2.7403510284645001</v>
      </c>
      <c r="GE45" s="101">
        <v>-2.7682987647884003</v>
      </c>
      <c r="GF45" s="104">
        <v>-2.7529792846980179</v>
      </c>
      <c r="GG45" s="101">
        <v>-2.7106132663590077</v>
      </c>
      <c r="GH45" s="101">
        <v>-2.7250030695757719</v>
      </c>
      <c r="GI45" s="101">
        <v>-2.7263905304967229</v>
      </c>
      <c r="GJ45" s="101">
        <v>-2.7275879864585337</v>
      </c>
      <c r="GK45" s="101">
        <v>-2.7455532778954526</v>
      </c>
      <c r="GL45" s="104">
        <v>-2.7688137005715374</v>
      </c>
      <c r="GM45" s="101">
        <v>-2.6242992174501723</v>
      </c>
      <c r="GN45" s="101">
        <v>-2.6333969082776623</v>
      </c>
      <c r="GO45" s="101">
        <v>-2.6248597819959576</v>
      </c>
      <c r="GP45" s="101">
        <v>-2.7235448215871414</v>
      </c>
      <c r="GQ45" s="101">
        <v>-2.7224867116742808</v>
      </c>
      <c r="GR45" s="104">
        <v>-2.7239932582603914</v>
      </c>
      <c r="GS45" s="101">
        <v>-2.6989128171773338</v>
      </c>
      <c r="GT45" s="101">
        <v>-2.7038780969835674</v>
      </c>
      <c r="GU45" s="101">
        <v>-2.7545692625310085</v>
      </c>
      <c r="GV45" s="101">
        <v>-2.7442766059672854</v>
      </c>
      <c r="GW45" s="101">
        <v>-2.8262576677862579</v>
      </c>
      <c r="GX45" s="104">
        <v>-2.862399204893225</v>
      </c>
      <c r="GY45" s="101">
        <v>-3.0601627328854897</v>
      </c>
      <c r="GZ45" s="101">
        <v>-3.0656034070415501</v>
      </c>
      <c r="HA45" s="104">
        <v>-3.06984886869484</v>
      </c>
    </row>
    <row r="46" spans="1:209" ht="10.5" customHeight="1" x14ac:dyDescent="0.25">
      <c r="A46" s="68" t="s">
        <v>52</v>
      </c>
      <c r="B46" s="101">
        <v>-0.83176690021717525</v>
      </c>
      <c r="C46" s="101">
        <v>-0.82200736177392375</v>
      </c>
      <c r="D46" s="101">
        <v>-0.8136836152696213</v>
      </c>
      <c r="E46" s="101">
        <v>-0.79838724541793971</v>
      </c>
      <c r="F46" s="101">
        <v>-0.7787389830912419</v>
      </c>
      <c r="G46" s="101">
        <v>-0.76183033561260938</v>
      </c>
      <c r="H46" s="103">
        <v>-0.75197686153042231</v>
      </c>
      <c r="I46" s="101">
        <v>-0.74007478427804474</v>
      </c>
      <c r="J46" s="101">
        <v>-0.73869479873344102</v>
      </c>
      <c r="K46" s="101">
        <v>-0.72393294311138878</v>
      </c>
      <c r="L46" s="101">
        <v>-0.70297357692533557</v>
      </c>
      <c r="M46" s="101">
        <v>-0.69910615586087932</v>
      </c>
      <c r="N46" s="103">
        <v>-0.69128185677515419</v>
      </c>
      <c r="O46" s="101">
        <v>-0.68228694923542943</v>
      </c>
      <c r="P46" s="101">
        <v>-0.66939435938665381</v>
      </c>
      <c r="Q46" s="101">
        <v>-0.66545087812629211</v>
      </c>
      <c r="R46" s="102">
        <v>-0.64576755258226493</v>
      </c>
      <c r="S46" s="102">
        <v>-0.63699299309751456</v>
      </c>
      <c r="T46" s="103">
        <v>-0.62576377798377925</v>
      </c>
      <c r="U46" s="102">
        <v>-0.6151019089894727</v>
      </c>
      <c r="V46" s="102">
        <v>-0.61136846614605156</v>
      </c>
      <c r="W46" s="102">
        <v>-0.61618587581319739</v>
      </c>
      <c r="X46" s="102">
        <v>-0.61133298632102451</v>
      </c>
      <c r="Y46" s="102">
        <v>-0.61582749153267446</v>
      </c>
      <c r="Z46" s="103">
        <v>-0.61021762542984881</v>
      </c>
      <c r="AA46" s="101">
        <v>-0.60605226963457137</v>
      </c>
      <c r="AB46" s="101">
        <v>-0.60386508296766594</v>
      </c>
      <c r="AC46" s="101">
        <v>-0.58387387544671676</v>
      </c>
      <c r="AD46" s="101">
        <v>-0.56683880770738748</v>
      </c>
      <c r="AE46" s="101">
        <v>-0.55130142191970377</v>
      </c>
      <c r="AF46" s="103">
        <v>-0.54587967374881186</v>
      </c>
      <c r="AG46" s="101">
        <v>-0.5386587929224852</v>
      </c>
      <c r="AH46" s="101">
        <v>-0.53624627650019108</v>
      </c>
      <c r="AI46" s="101">
        <v>-0.52308461301497089</v>
      </c>
      <c r="AJ46" s="101">
        <v>-0.51292345852724808</v>
      </c>
      <c r="AK46" s="101">
        <v>-0.50523853790450313</v>
      </c>
      <c r="AL46" s="103">
        <v>-0.49558857037357446</v>
      </c>
      <c r="AM46" s="101">
        <v>-0.49275351330790929</v>
      </c>
      <c r="AN46" s="101">
        <v>-0.48219412413256441</v>
      </c>
      <c r="AO46" s="101">
        <v>-0.47227782194525858</v>
      </c>
      <c r="AP46" s="101">
        <v>-0.45812592854601192</v>
      </c>
      <c r="AQ46" s="101">
        <v>-0.4523727961536621</v>
      </c>
      <c r="AR46" s="103">
        <v>-0.44411689747450145</v>
      </c>
      <c r="AS46" s="101">
        <v>-0.43617272151525616</v>
      </c>
      <c r="AT46" s="101">
        <v>-0.42759121652359783</v>
      </c>
      <c r="AU46" s="101">
        <v>-0.41815728186724749</v>
      </c>
      <c r="AV46" s="101">
        <v>-0.40840821266343474</v>
      </c>
      <c r="AW46" s="101">
        <v>-0.4016984694889093</v>
      </c>
      <c r="AX46" s="103">
        <v>-0.39306608252206782</v>
      </c>
      <c r="AY46" s="101">
        <v>-0.38558157159909462</v>
      </c>
      <c r="AZ46" s="101">
        <v>-0.37515536065891397</v>
      </c>
      <c r="BA46" s="101">
        <v>-0.37102350514690408</v>
      </c>
      <c r="BB46" s="101">
        <v>-0.36005995211759945</v>
      </c>
      <c r="BC46" s="101">
        <v>-0.35099731375429061</v>
      </c>
      <c r="BD46" s="103">
        <v>-0.34414776740653391</v>
      </c>
      <c r="BE46" s="101">
        <v>-0.33830547024753521</v>
      </c>
      <c r="BF46" s="101">
        <v>-0.33104060014402648</v>
      </c>
      <c r="BG46" s="101">
        <v>-0.33267304688154575</v>
      </c>
      <c r="BH46" s="101">
        <v>-0.32023749249634686</v>
      </c>
      <c r="BI46" s="101">
        <v>-0.31812845809042983</v>
      </c>
      <c r="BJ46" s="103">
        <v>-0.27017240883554283</v>
      </c>
      <c r="BK46" s="101">
        <v>-0.26168597536972404</v>
      </c>
      <c r="BL46" s="101">
        <v>-0.25566135837044085</v>
      </c>
      <c r="BM46" s="101">
        <v>-0.25092670825859498</v>
      </c>
      <c r="BN46" s="101">
        <v>-0.24427193560948826</v>
      </c>
      <c r="BO46" s="101">
        <v>-0.24182236410301128</v>
      </c>
      <c r="BP46" s="103">
        <v>-0.23697049877559065</v>
      </c>
      <c r="BQ46" s="101">
        <v>-0.23220104552829782</v>
      </c>
      <c r="BR46" s="101">
        <v>-0.22665537669628705</v>
      </c>
      <c r="BS46" s="101">
        <v>-0.22245283950700806</v>
      </c>
      <c r="BT46" s="101">
        <v>-0.21456468072018892</v>
      </c>
      <c r="BU46" s="101">
        <v>-0.21147941079853338</v>
      </c>
      <c r="BV46" s="103">
        <v>-0.2061764955088852</v>
      </c>
      <c r="BW46" s="101">
        <v>-0.20041544391982705</v>
      </c>
      <c r="BX46" s="101">
        <v>-0.19613900867924264</v>
      </c>
      <c r="BY46" s="101">
        <v>-0.192398511349757</v>
      </c>
      <c r="BZ46" s="101">
        <v>-0.18577726540251793</v>
      </c>
      <c r="CA46" s="101">
        <v>-0.18362187759512608</v>
      </c>
      <c r="CB46" s="104">
        <v>-0.1808556545116759</v>
      </c>
      <c r="CC46" s="102">
        <v>-0.1778581424755101</v>
      </c>
      <c r="CD46" s="101">
        <v>-0.17537803895811785</v>
      </c>
      <c r="CE46" s="101">
        <v>-0.16503315715860109</v>
      </c>
      <c r="CF46" s="101">
        <v>-0.15932019263449426</v>
      </c>
      <c r="CG46" s="101">
        <v>-0.1567684210544403</v>
      </c>
      <c r="CH46" s="104">
        <v>-0.15232595926449449</v>
      </c>
      <c r="CI46" s="101">
        <v>-0.14971766948750362</v>
      </c>
      <c r="CJ46" s="101">
        <v>-0.14484263423899224</v>
      </c>
      <c r="CK46" s="101">
        <v>-0.14061809422248547</v>
      </c>
      <c r="CL46" s="101">
        <v>-0.13716459908107717</v>
      </c>
      <c r="CM46" s="101">
        <v>-0.13536519737422498</v>
      </c>
      <c r="CN46" s="104">
        <v>-0.13361967392776203</v>
      </c>
      <c r="CO46" s="101">
        <v>-0.13274841887985145</v>
      </c>
      <c r="CP46" s="101">
        <v>-0.13229803929660355</v>
      </c>
      <c r="CQ46" s="101">
        <v>-0.13219540025063831</v>
      </c>
      <c r="CR46" s="101">
        <v>-0.12961943369659015</v>
      </c>
      <c r="CS46" s="101">
        <v>-0.12956903715024323</v>
      </c>
      <c r="CT46" s="104">
        <v>-0.12898056818992842</v>
      </c>
      <c r="CU46" s="101">
        <v>-0.12806895867442281</v>
      </c>
      <c r="CV46" s="101">
        <v>-0.12905463977662873</v>
      </c>
      <c r="CW46" s="101">
        <v>-0.13121721610190851</v>
      </c>
      <c r="CX46" s="101">
        <v>-0.12828645784213577</v>
      </c>
      <c r="CY46" s="101">
        <v>-0.12920841759750754</v>
      </c>
      <c r="CZ46" s="104">
        <v>-0.12727279695113827</v>
      </c>
      <c r="DA46" s="101">
        <v>-0.13349726116196362</v>
      </c>
      <c r="DB46" s="101">
        <v>-0.13095368489830492</v>
      </c>
      <c r="DC46" s="101">
        <v>-0.13348834976807306</v>
      </c>
      <c r="DD46" s="101">
        <v>-0.13175611001865845</v>
      </c>
      <c r="DE46" s="101">
        <v>-0.12967327910096818</v>
      </c>
      <c r="DF46" s="104">
        <v>-0.12957451796994524</v>
      </c>
      <c r="DG46" s="105">
        <v>-0.1304538549062535</v>
      </c>
      <c r="DH46" s="101">
        <v>-0.12892736402574859</v>
      </c>
      <c r="DI46" s="101">
        <v>-0.12453144788917112</v>
      </c>
      <c r="DJ46" s="101">
        <v>-0.12248037864155371</v>
      </c>
      <c r="DK46" s="101">
        <v>-0.12319065819446054</v>
      </c>
      <c r="DL46" s="104">
        <v>-0.11868090519821513</v>
      </c>
      <c r="DM46" s="101">
        <v>-0.11840750125724044</v>
      </c>
      <c r="DN46" s="101">
        <v>-0.11767949008333069</v>
      </c>
      <c r="DO46" s="101">
        <v>-0.11704340957314624</v>
      </c>
      <c r="DP46" s="101">
        <v>-0.11581656796076621</v>
      </c>
      <c r="DQ46" s="101">
        <v>-0.11697312281585101</v>
      </c>
      <c r="DR46" s="104">
        <v>-0.1148837381268409</v>
      </c>
      <c r="DS46" s="101">
        <v>-0.11288040802640187</v>
      </c>
      <c r="DT46" s="101">
        <v>-0.11205203688046668</v>
      </c>
      <c r="DU46" s="101">
        <v>-0.11186209418768372</v>
      </c>
      <c r="DV46" s="101">
        <v>-9.672826226707075E-2</v>
      </c>
      <c r="DW46" s="101">
        <v>-9.6136793126770148E-2</v>
      </c>
      <c r="DX46" s="104">
        <v>-9.6018574249653335E-2</v>
      </c>
      <c r="DY46" s="101">
        <v>-9.3884041886679009E-2</v>
      </c>
      <c r="DZ46" s="101">
        <v>-9.2788933744665542E-2</v>
      </c>
      <c r="EA46" s="101">
        <v>-9.2363079865466172E-2</v>
      </c>
      <c r="EB46" s="101">
        <v>-9.2546556419039805E-2</v>
      </c>
      <c r="EC46" s="101">
        <v>-9.1688743937993505E-2</v>
      </c>
      <c r="ED46" s="104">
        <v>-9.0931944724793656E-2</v>
      </c>
      <c r="EE46" s="101">
        <v>-8.7610030770098171E-2</v>
      </c>
      <c r="EF46" s="101">
        <v>-8.7224551477013343E-2</v>
      </c>
      <c r="EG46" s="101">
        <v>-8.7378842699383993E-2</v>
      </c>
      <c r="EH46" s="101">
        <v>-8.7720517524409625E-2</v>
      </c>
      <c r="EI46" s="101">
        <v>-8.9482922843377027E-2</v>
      </c>
      <c r="EJ46" s="104">
        <v>-8.9757150260278654E-2</v>
      </c>
      <c r="EK46" s="101">
        <v>-8.8005722978720918E-2</v>
      </c>
      <c r="EL46" s="101">
        <v>-7.1980921612124618E-2</v>
      </c>
      <c r="EM46" s="101">
        <v>-7.0501554058984534E-2</v>
      </c>
      <c r="EN46" s="101">
        <v>-6.6481178232797769E-2</v>
      </c>
      <c r="EO46" s="101">
        <v>-6.7461884578188969E-2</v>
      </c>
      <c r="EP46" s="104">
        <v>-6.7095693939507275E-2</v>
      </c>
      <c r="EQ46" s="101">
        <v>-6.5068384071624505E-2</v>
      </c>
      <c r="ER46" s="101">
        <v>-6.5324577338569931E-2</v>
      </c>
      <c r="ES46" s="101">
        <v>-6.6415788037449339E-2</v>
      </c>
      <c r="ET46" s="101">
        <v>-6.6426341790271362E-2</v>
      </c>
      <c r="EU46" s="101">
        <v>-6.5991368322756955E-2</v>
      </c>
      <c r="EV46" s="104">
        <v>-6.5027298184407584E-2</v>
      </c>
      <c r="EW46" s="101">
        <v>-6.3990713525303722E-2</v>
      </c>
      <c r="EX46" s="101">
        <v>-6.6535596695639701E-2</v>
      </c>
      <c r="EY46" s="101">
        <v>-6.6370269389599945E-2</v>
      </c>
      <c r="EZ46" s="101">
        <v>-6.4916744691792191E-2</v>
      </c>
      <c r="FA46" s="101">
        <v>-6.629894445121895E-2</v>
      </c>
      <c r="FB46" s="104">
        <v>-6.424102439260064E-2</v>
      </c>
      <c r="FC46" s="101">
        <v>-6.5723623400145953E-2</v>
      </c>
      <c r="FD46" s="101">
        <v>-6.705639645433692E-2</v>
      </c>
      <c r="FE46" s="101">
        <v>-7.1780749205257857E-2</v>
      </c>
      <c r="FF46" s="101">
        <v>-7.3978671820454006E-2</v>
      </c>
      <c r="FG46" s="101">
        <v>-7.4457982486297064E-2</v>
      </c>
      <c r="FH46" s="104">
        <v>-7.4832892404023202E-2</v>
      </c>
      <c r="FI46" s="101">
        <v>-7.2925578764573507E-2</v>
      </c>
      <c r="FJ46" s="101">
        <v>-7.4897326069599951E-2</v>
      </c>
      <c r="FK46" s="101">
        <v>-7.5947368641547108E-2</v>
      </c>
      <c r="FL46" s="101">
        <v>-7.4937035802809207E-2</v>
      </c>
      <c r="FM46" s="101">
        <v>-7.172857004059463E-2</v>
      </c>
      <c r="FN46" s="104">
        <v>-7.033591100152857E-2</v>
      </c>
      <c r="FO46" s="101">
        <v>-7.1580788209336929E-2</v>
      </c>
      <c r="FP46" s="101">
        <v>-6.9060706947293438E-2</v>
      </c>
      <c r="FQ46" s="101">
        <v>-6.8942373514078517E-2</v>
      </c>
      <c r="FR46" s="101">
        <v>-6.2149523048248424E-2</v>
      </c>
      <c r="FS46" s="101">
        <v>-5.7952710881246941E-2</v>
      </c>
      <c r="FT46" s="104">
        <v>-5.3439860464926499E-2</v>
      </c>
      <c r="FU46" s="101">
        <v>-5.3348059496944919E-2</v>
      </c>
      <c r="FV46" s="101">
        <v>-5.2799571445184337E-2</v>
      </c>
      <c r="FW46" s="101">
        <v>-5.3480233430660107E-2</v>
      </c>
      <c r="FX46" s="101">
        <v>-5.3478894170585885E-2</v>
      </c>
      <c r="FY46" s="101">
        <v>-5.2891791822758161E-2</v>
      </c>
      <c r="FZ46" s="104">
        <v>-5.2412734568596728E-2</v>
      </c>
      <c r="GA46" s="101">
        <v>-4.4459305902062242E-2</v>
      </c>
      <c r="GB46" s="101">
        <v>-4.356568467651855E-2</v>
      </c>
      <c r="GC46" s="101">
        <v>-4.050839723387064E-2</v>
      </c>
      <c r="GD46" s="101">
        <v>-4.0957526900215098E-2</v>
      </c>
      <c r="GE46" s="101">
        <v>-4.0043447839146283E-2</v>
      </c>
      <c r="GF46" s="104">
        <v>-4.1588650875673823E-2</v>
      </c>
      <c r="GG46" s="101">
        <v>-3.8881898356926299E-2</v>
      </c>
      <c r="GH46" s="101">
        <v>-3.8625840337414015E-2</v>
      </c>
      <c r="GI46" s="101">
        <v>-3.9206505240699345E-2</v>
      </c>
      <c r="GJ46" s="101">
        <v>-3.8466829585058177E-2</v>
      </c>
      <c r="GK46" s="101">
        <v>-3.8415053086969034E-2</v>
      </c>
      <c r="GL46" s="104">
        <v>-3.8033614550951909E-2</v>
      </c>
      <c r="GM46" s="101">
        <v>-3.7592629477495129E-2</v>
      </c>
      <c r="GN46" s="101">
        <v>-3.7733610880339524E-2</v>
      </c>
      <c r="GO46" s="101">
        <v>-3.7171256498936059E-2</v>
      </c>
      <c r="GP46" s="101">
        <v>-3.6827908097639521E-2</v>
      </c>
      <c r="GQ46" s="101">
        <v>-3.6970941890768876E-2</v>
      </c>
      <c r="GR46" s="104">
        <v>-3.0948055710867017E-2</v>
      </c>
      <c r="GS46" s="101">
        <v>-3.0672059985338996E-2</v>
      </c>
      <c r="GT46" s="101">
        <v>-3.1186694589631012E-2</v>
      </c>
      <c r="GU46" s="101">
        <v>-3.1397046040864802E-2</v>
      </c>
      <c r="GV46" s="101">
        <v>-3.0548565544374552E-2</v>
      </c>
      <c r="GW46" s="101">
        <v>-3.0088323596938922E-2</v>
      </c>
      <c r="GX46" s="104">
        <v>-2.9728537695533023E-2</v>
      </c>
      <c r="GY46" s="101">
        <v>-2.9922855443595787E-2</v>
      </c>
      <c r="GZ46" s="101">
        <v>-2.9907132871038918E-2</v>
      </c>
      <c r="HA46" s="104">
        <v>-2.9577826569746182E-2</v>
      </c>
    </row>
    <row r="47" spans="1:209" ht="10.5" customHeight="1" x14ac:dyDescent="0.25">
      <c r="A47" s="68" t="s">
        <v>53</v>
      </c>
      <c r="B47" s="101">
        <v>-0.51825915120764843</v>
      </c>
      <c r="C47" s="101">
        <v>-0.51330224596460439</v>
      </c>
      <c r="D47" s="101">
        <v>-0.50906478034789582</v>
      </c>
      <c r="E47" s="101">
        <v>-0.50368644438445875</v>
      </c>
      <c r="F47" s="101">
        <v>-0.49800961970091667</v>
      </c>
      <c r="G47" s="101">
        <v>-0.49193398971769497</v>
      </c>
      <c r="H47" s="103">
        <v>-0.48589387497774739</v>
      </c>
      <c r="I47" s="101">
        <v>-0.48094841607067468</v>
      </c>
      <c r="J47" s="101">
        <v>-0.4763098332747846</v>
      </c>
      <c r="K47" s="101">
        <v>-0.47453331729572656</v>
      </c>
      <c r="L47" s="101">
        <v>-0.45516606783755043</v>
      </c>
      <c r="M47" s="101">
        <v>-0.4172447515941532</v>
      </c>
      <c r="N47" s="103">
        <v>-0.41498091890007527</v>
      </c>
      <c r="O47" s="101">
        <v>-0.41542480200963433</v>
      </c>
      <c r="P47" s="101">
        <v>-0.41315062989707563</v>
      </c>
      <c r="Q47" s="101">
        <v>-0.40872515640034984</v>
      </c>
      <c r="R47" s="102">
        <v>-0.40257955598419476</v>
      </c>
      <c r="S47" s="102">
        <v>-0.39777853673488078</v>
      </c>
      <c r="T47" s="103">
        <v>-0.39098544363173943</v>
      </c>
      <c r="U47" s="102">
        <v>-0.38314834564005257</v>
      </c>
      <c r="V47" s="102">
        <v>-0.37740576812888726</v>
      </c>
      <c r="W47" s="102">
        <v>-0.3711720051774115</v>
      </c>
      <c r="X47" s="102">
        <v>-0.36395258872496267</v>
      </c>
      <c r="Y47" s="102">
        <v>-0.35916965599453554</v>
      </c>
      <c r="Z47" s="103">
        <v>-0.35287531331953087</v>
      </c>
      <c r="AA47" s="101">
        <v>-0.34646194940750208</v>
      </c>
      <c r="AB47" s="101">
        <v>-0.3446001809008265</v>
      </c>
      <c r="AC47" s="101">
        <v>-0.34011670257497739</v>
      </c>
      <c r="AD47" s="101">
        <v>-0.33977158120651457</v>
      </c>
      <c r="AE47" s="101">
        <v>-0.33773563255283079</v>
      </c>
      <c r="AF47" s="103">
        <v>-0.33925179994982096</v>
      </c>
      <c r="AG47" s="101">
        <v>-0.33763687498129258</v>
      </c>
      <c r="AH47" s="101">
        <v>-0.33519617876336166</v>
      </c>
      <c r="AI47" s="101">
        <v>-0.32768723226481433</v>
      </c>
      <c r="AJ47" s="101">
        <v>-0.32164309845292927</v>
      </c>
      <c r="AK47" s="101">
        <v>-0.31582981017390932</v>
      </c>
      <c r="AL47" s="103">
        <v>-0.30749083502896463</v>
      </c>
      <c r="AM47" s="101">
        <v>-0.30223848184427538</v>
      </c>
      <c r="AN47" s="101">
        <v>-0.29775931462276806</v>
      </c>
      <c r="AO47" s="101">
        <v>-0.29154950934347684</v>
      </c>
      <c r="AP47" s="101">
        <v>-0.2868190584189379</v>
      </c>
      <c r="AQ47" s="101">
        <v>-0.28063925695073416</v>
      </c>
      <c r="AR47" s="103">
        <v>-0.27805744164436252</v>
      </c>
      <c r="AS47" s="101">
        <v>-0.272003888810257</v>
      </c>
      <c r="AT47" s="101">
        <v>-0.26565393902279782</v>
      </c>
      <c r="AU47" s="101">
        <v>-0.26173272085564286</v>
      </c>
      <c r="AV47" s="101">
        <v>-0.30736963261990119</v>
      </c>
      <c r="AW47" s="101">
        <v>-0.3233907659648026</v>
      </c>
      <c r="AX47" s="103">
        <v>-0.35085409611166957</v>
      </c>
      <c r="AY47" s="101">
        <v>-0.34372048799472527</v>
      </c>
      <c r="AZ47" s="101">
        <v>-0.33750612882986331</v>
      </c>
      <c r="BA47" s="101">
        <v>-0.31003142559749125</v>
      </c>
      <c r="BB47" s="101">
        <v>-0.30625381408399227</v>
      </c>
      <c r="BC47" s="101">
        <v>-0.30120100162822949</v>
      </c>
      <c r="BD47" s="103">
        <v>-0.29696899850020403</v>
      </c>
      <c r="BE47" s="101">
        <v>-0.29218679538926207</v>
      </c>
      <c r="BF47" s="101">
        <v>-0.34316370214598124</v>
      </c>
      <c r="BG47" s="101">
        <v>-0.24313750062630615</v>
      </c>
      <c r="BH47" s="101">
        <v>-0.23904346677731306</v>
      </c>
      <c r="BI47" s="101">
        <v>-0.23612378998205194</v>
      </c>
      <c r="BJ47" s="103">
        <v>-0.2312247186410635</v>
      </c>
      <c r="BK47" s="101">
        <v>-0.22291392485752032</v>
      </c>
      <c r="BL47" s="101">
        <v>-0.21813016747509367</v>
      </c>
      <c r="BM47" s="101">
        <v>-0.21423261435156771</v>
      </c>
      <c r="BN47" s="101">
        <v>-0.21385854090233458</v>
      </c>
      <c r="BO47" s="101">
        <v>-0.21660036336210572</v>
      </c>
      <c r="BP47" s="103">
        <v>-0.21158258848524902</v>
      </c>
      <c r="BQ47" s="101">
        <v>-0.20828028399202977</v>
      </c>
      <c r="BR47" s="101">
        <v>-0.20271044786805431</v>
      </c>
      <c r="BS47" s="101">
        <v>-0.20321859412385884</v>
      </c>
      <c r="BT47" s="101">
        <v>-0.19921794814727667</v>
      </c>
      <c r="BU47" s="101">
        <v>-0.19109469812766786</v>
      </c>
      <c r="BV47" s="103">
        <v>-0.20204790333554551</v>
      </c>
      <c r="BW47" s="101">
        <v>-0.19126054003009457</v>
      </c>
      <c r="BX47" s="101">
        <v>-0.18248240579722638</v>
      </c>
      <c r="BY47" s="101">
        <v>-0.17739387102843435</v>
      </c>
      <c r="BZ47" s="101">
        <v>-0.17048671346349795</v>
      </c>
      <c r="CA47" s="101">
        <v>-0.18093189040136082</v>
      </c>
      <c r="CB47" s="104">
        <v>-0.17976066972082011</v>
      </c>
      <c r="CC47" s="102">
        <v>-0.16620085070589802</v>
      </c>
      <c r="CD47" s="101">
        <v>-0.1695945121051394</v>
      </c>
      <c r="CE47" s="101">
        <v>-0.19196668819612825</v>
      </c>
      <c r="CF47" s="101">
        <v>-0.19363909822283579</v>
      </c>
      <c r="CG47" s="101">
        <v>-0.17305995656869902</v>
      </c>
      <c r="CH47" s="104">
        <v>-0.17311862703534492</v>
      </c>
      <c r="CI47" s="101">
        <v>-0.18190887515170501</v>
      </c>
      <c r="CJ47" s="101">
        <v>-0.18473342605502227</v>
      </c>
      <c r="CK47" s="101">
        <v>-0.18843289772235114</v>
      </c>
      <c r="CL47" s="101">
        <v>-0.17571658568511464</v>
      </c>
      <c r="CM47" s="101">
        <v>-0.18658741858717567</v>
      </c>
      <c r="CN47" s="104">
        <v>-0.20925540432298667</v>
      </c>
      <c r="CO47" s="101">
        <v>-0.2007917341563083</v>
      </c>
      <c r="CP47" s="101">
        <v>-0.20779041246541327</v>
      </c>
      <c r="CQ47" s="101">
        <v>-0.20876514472683963</v>
      </c>
      <c r="CR47" s="101">
        <v>-0.22409626078699058</v>
      </c>
      <c r="CS47" s="101">
        <v>-0.22328815894152998</v>
      </c>
      <c r="CT47" s="104">
        <v>-0.23670263626576743</v>
      </c>
      <c r="CU47" s="101">
        <v>-0.24245536767745599</v>
      </c>
      <c r="CV47" s="101">
        <v>-0.23345179183375198</v>
      </c>
      <c r="CW47" s="101">
        <v>-0.23213935088743559</v>
      </c>
      <c r="CX47" s="101">
        <v>-0.23844130560058455</v>
      </c>
      <c r="CY47" s="101">
        <v>-0.2483319337206833</v>
      </c>
      <c r="CZ47" s="104">
        <v>-0.23888611892721126</v>
      </c>
      <c r="DA47" s="101">
        <v>-0.23664117843351914</v>
      </c>
      <c r="DB47" s="101">
        <v>-0.24286591545203143</v>
      </c>
      <c r="DC47" s="101">
        <v>-0.22927666027489466</v>
      </c>
      <c r="DD47" s="101">
        <v>-0.23062257714262266</v>
      </c>
      <c r="DE47" s="101">
        <v>-0.23095842944808134</v>
      </c>
      <c r="DF47" s="104">
        <v>-0.27640947378962133</v>
      </c>
      <c r="DG47" s="105">
        <v>-0.27224329254907731</v>
      </c>
      <c r="DH47" s="101">
        <v>-0.27825596872165576</v>
      </c>
      <c r="DI47" s="101">
        <v>-0.26705909307335124</v>
      </c>
      <c r="DJ47" s="101">
        <v>-0.26600327722204647</v>
      </c>
      <c r="DK47" s="101">
        <v>-0.26414512688413577</v>
      </c>
      <c r="DL47" s="104">
        <v>-0.26503533102150173</v>
      </c>
      <c r="DM47" s="101">
        <v>-0.27991638434721805</v>
      </c>
      <c r="DN47" s="101">
        <v>-0.28516861913293123</v>
      </c>
      <c r="DO47" s="101">
        <v>-0.27649520005702871</v>
      </c>
      <c r="DP47" s="101">
        <v>-0.27178833603934971</v>
      </c>
      <c r="DQ47" s="101">
        <v>-0.2733421253420924</v>
      </c>
      <c r="DR47" s="104">
        <v>-0.26620448789400142</v>
      </c>
      <c r="DS47" s="101">
        <v>-0.25992215470782276</v>
      </c>
      <c r="DT47" s="101">
        <v>-0.25580753994639543</v>
      </c>
      <c r="DU47" s="101">
        <v>-0.25046578787673568</v>
      </c>
      <c r="DV47" s="101">
        <v>-0.24779447415368841</v>
      </c>
      <c r="DW47" s="101">
        <v>-0.24426574244591567</v>
      </c>
      <c r="DX47" s="104">
        <v>-0.24454927717241448</v>
      </c>
      <c r="DY47" s="101">
        <v>-0.24707298373587228</v>
      </c>
      <c r="DZ47" s="101">
        <v>-0.26558245890953047</v>
      </c>
      <c r="EA47" s="101">
        <v>-0.26410109637800194</v>
      </c>
      <c r="EB47" s="101">
        <v>-0.25937127500790874</v>
      </c>
      <c r="EC47" s="101">
        <v>-0.25560197176138888</v>
      </c>
      <c r="ED47" s="104">
        <v>-0.25212408195512548</v>
      </c>
      <c r="EE47" s="101">
        <v>-0.24662731445118594</v>
      </c>
      <c r="EF47" s="101">
        <v>-0.22399850545076153</v>
      </c>
      <c r="EG47" s="101">
        <v>-0.22050478805373885</v>
      </c>
      <c r="EH47" s="101">
        <v>-0.21407338412047164</v>
      </c>
      <c r="EI47" s="101">
        <v>-0.21058422256341386</v>
      </c>
      <c r="EJ47" s="104">
        <v>-0.21072394491727878</v>
      </c>
      <c r="EK47" s="101">
        <v>-0.17273304327864406</v>
      </c>
      <c r="EL47" s="101">
        <v>-0.21062685291639588</v>
      </c>
      <c r="EM47" s="101">
        <v>-0.20483527852428124</v>
      </c>
      <c r="EN47" s="101">
        <v>-0.19222694369208065</v>
      </c>
      <c r="EO47" s="101">
        <v>-0.16935870425928631</v>
      </c>
      <c r="EP47" s="104">
        <v>-0.13105068558556629</v>
      </c>
      <c r="EQ47" s="101">
        <v>-0.12162092412663215</v>
      </c>
      <c r="ER47" s="101">
        <v>-0.11200882565108659</v>
      </c>
      <c r="ES47" s="101">
        <v>-0.11019936663196714</v>
      </c>
      <c r="ET47" s="101">
        <v>-9.8770575780481928E-2</v>
      </c>
      <c r="EU47" s="101">
        <v>-0.13871826302153284</v>
      </c>
      <c r="EV47" s="104">
        <v>-0.12519773409414417</v>
      </c>
      <c r="EW47" s="101">
        <v>-0.12444111355829029</v>
      </c>
      <c r="EX47" s="101">
        <v>-8.6079570050614646E-2</v>
      </c>
      <c r="EY47" s="101">
        <v>-8.6687359437107356E-2</v>
      </c>
      <c r="EZ47" s="101">
        <v>-8.6860936879215297E-2</v>
      </c>
      <c r="FA47" s="101">
        <v>-8.2298694235952721E-2</v>
      </c>
      <c r="FB47" s="104">
        <v>-6.6909377362721068E-2</v>
      </c>
      <c r="FC47" s="101">
        <v>-6.7112392373641166E-2</v>
      </c>
      <c r="FD47" s="101">
        <v>-5.3099057727571786E-2</v>
      </c>
      <c r="FE47" s="101">
        <v>-4.2712610737493016E-2</v>
      </c>
      <c r="FF47" s="101">
        <v>-3.9256308117756551E-2</v>
      </c>
      <c r="FG47" s="101">
        <v>-3.5312314124896584E-2</v>
      </c>
      <c r="FH47" s="104">
        <v>-3.3454670668898873E-2</v>
      </c>
      <c r="FI47" s="101">
        <v>-1.7766743701230679E-2</v>
      </c>
      <c r="FJ47" s="101">
        <v>-1.1100172631615527E-2</v>
      </c>
      <c r="FK47" s="101">
        <v>-1.5406180118786892E-2</v>
      </c>
      <c r="FL47" s="101">
        <v>-1.107906710334515E-2</v>
      </c>
      <c r="FM47" s="101">
        <v>-1.1526281901139596E-2</v>
      </c>
      <c r="FN47" s="104">
        <v>-2.1324337229517005E-2</v>
      </c>
      <c r="FO47" s="101">
        <v>-1.4030284468208889E-2</v>
      </c>
      <c r="FP47" s="101">
        <v>-1.1927631598466087E-2</v>
      </c>
      <c r="FQ47" s="101">
        <v>-3.9454492348788318E-3</v>
      </c>
      <c r="FR47" s="101">
        <v>1.1076045483159753E-2</v>
      </c>
      <c r="FS47" s="101">
        <v>1.8693048228374875E-2</v>
      </c>
      <c r="FT47" s="104">
        <v>2.599470274864888E-2</v>
      </c>
      <c r="FU47" s="101">
        <v>4.3309058283815961E-2</v>
      </c>
      <c r="FV47" s="101">
        <v>4.7368817473034924E-2</v>
      </c>
      <c r="FW47" s="101">
        <v>2.4222467969847689E-2</v>
      </c>
      <c r="FX47" s="101">
        <v>1.6328904497157865E-2</v>
      </c>
      <c r="FY47" s="101">
        <v>2.3466384231047237E-2</v>
      </c>
      <c r="FZ47" s="104">
        <v>2.8957229578908051E-2</v>
      </c>
      <c r="GA47" s="101">
        <v>2.169844122416352E-2</v>
      </c>
      <c r="GB47" s="101">
        <v>2.1363102317665344E-2</v>
      </c>
      <c r="GC47" s="101">
        <v>1.0151180108655152E-2</v>
      </c>
      <c r="GD47" s="101">
        <v>1.0493413811334508E-2</v>
      </c>
      <c r="GE47" s="101">
        <v>1.2571922839228596E-2</v>
      </c>
      <c r="GF47" s="104">
        <v>1.8342400707643449E-2</v>
      </c>
      <c r="GG47" s="101">
        <v>2.1694026635259513E-2</v>
      </c>
      <c r="GH47" s="101">
        <v>-6.8724401961101763E-3</v>
      </c>
      <c r="GI47" s="101">
        <v>-1.5063235805121221E-2</v>
      </c>
      <c r="GJ47" s="101">
        <v>-1.9748547061264971E-2</v>
      </c>
      <c r="GK47" s="101">
        <v>-2.0194682907018546E-2</v>
      </c>
      <c r="GL47" s="104">
        <v>-7.2070652117324097E-3</v>
      </c>
      <c r="GM47" s="101">
        <v>-6.504584677144926E-3</v>
      </c>
      <c r="GN47" s="101">
        <v>9.3249845027226774E-3</v>
      </c>
      <c r="GO47" s="101">
        <v>2.4347271335854004E-3</v>
      </c>
      <c r="GP47" s="101">
        <v>-1.214757762140671E-2</v>
      </c>
      <c r="GQ47" s="101">
        <v>-1.7521216333404158E-2</v>
      </c>
      <c r="GR47" s="104">
        <v>-1.5376054904072593E-2</v>
      </c>
      <c r="GS47" s="101">
        <v>-2.1267239724827781E-2</v>
      </c>
      <c r="GT47" s="101">
        <v>-4.7922707978663048E-2</v>
      </c>
      <c r="GU47" s="101">
        <v>-3.8123252750645407E-3</v>
      </c>
      <c r="GV47" s="101">
        <v>-1.1865620201668326E-2</v>
      </c>
      <c r="GW47" s="101">
        <v>-2.2172318196551476E-2</v>
      </c>
      <c r="GX47" s="104">
        <v>-2.580487444457882E-2</v>
      </c>
      <c r="GY47" s="101">
        <v>-2.5568981895935781E-2</v>
      </c>
      <c r="GZ47" s="101">
        <v>-2.6243702810088716E-2</v>
      </c>
      <c r="HA47" s="104">
        <v>-3.3637656614859866E-2</v>
      </c>
    </row>
    <row r="48" spans="1:209" ht="10.5" customHeight="1" x14ac:dyDescent="0.25">
      <c r="A48" s="60" t="s">
        <v>54</v>
      </c>
      <c r="B48" s="101">
        <v>-5.0903773456505839</v>
      </c>
      <c r="C48" s="101">
        <v>-5.0149816128142497</v>
      </c>
      <c r="D48" s="101">
        <v>-4.9696484835733408</v>
      </c>
      <c r="E48" s="101">
        <v>-4.938157701507973</v>
      </c>
      <c r="F48" s="101">
        <v>-4.9041571312732444</v>
      </c>
      <c r="G48" s="101">
        <v>-4.8320066849645151</v>
      </c>
      <c r="H48" s="103">
        <v>-4.8550767701737358</v>
      </c>
      <c r="I48" s="101">
        <v>-4.7687153932562527</v>
      </c>
      <c r="J48" s="101">
        <v>-4.7964523177047695</v>
      </c>
      <c r="K48" s="101">
        <v>-4.7373418544176049</v>
      </c>
      <c r="L48" s="101">
        <v>-4.7320756789581999</v>
      </c>
      <c r="M48" s="101">
        <v>-4.7133999610081645</v>
      </c>
      <c r="N48" s="103">
        <v>-4.7207560662943049</v>
      </c>
      <c r="O48" s="101">
        <v>-4.6340329208629107</v>
      </c>
      <c r="P48" s="101">
        <v>-4.562168410656307</v>
      </c>
      <c r="Q48" s="101">
        <v>-4.5748037857438995</v>
      </c>
      <c r="R48" s="102">
        <v>-4.5204826988139413</v>
      </c>
      <c r="S48" s="102">
        <v>-4.5124979193051997</v>
      </c>
      <c r="T48" s="103">
        <v>-4.4764175892120628</v>
      </c>
      <c r="U48" s="102">
        <v>-4.3879750926556849</v>
      </c>
      <c r="V48" s="102">
        <v>-4.3777409124224738</v>
      </c>
      <c r="W48" s="102">
        <v>-4.3548701623987709</v>
      </c>
      <c r="X48" s="102">
        <v>-4.3520983261339374</v>
      </c>
      <c r="Y48" s="102">
        <v>-4.3370030746137509</v>
      </c>
      <c r="Z48" s="103">
        <v>-4.3790914739378159</v>
      </c>
      <c r="AA48" s="101">
        <v>-4.2932534215909843</v>
      </c>
      <c r="AB48" s="101">
        <v>-4.3241426450595482</v>
      </c>
      <c r="AC48" s="101">
        <v>-4.312816693039851</v>
      </c>
      <c r="AD48" s="101">
        <v>-4.3000375504643449</v>
      </c>
      <c r="AE48" s="101">
        <v>-4.2914323227841527</v>
      </c>
      <c r="AF48" s="103">
        <v>-4.2986196350227885</v>
      </c>
      <c r="AG48" s="101">
        <v>-4.224144549400962</v>
      </c>
      <c r="AH48" s="101">
        <v>-4.2323327037011538</v>
      </c>
      <c r="AI48" s="101">
        <v>-4.2287624065324128</v>
      </c>
      <c r="AJ48" s="101">
        <v>-4.2174518554626719</v>
      </c>
      <c r="AK48" s="101">
        <v>-4.2140477732568611</v>
      </c>
      <c r="AL48" s="103">
        <v>-4.2012764446028186</v>
      </c>
      <c r="AM48" s="101">
        <v>-4.0898503548115483</v>
      </c>
      <c r="AN48" s="101">
        <v>-4.0596759104965612</v>
      </c>
      <c r="AO48" s="101">
        <v>-4.0249180459090823</v>
      </c>
      <c r="AP48" s="101">
        <v>-3.9885762458496212</v>
      </c>
      <c r="AQ48" s="101">
        <v>-3.9760118548667802</v>
      </c>
      <c r="AR48" s="103">
        <v>-3.9501300945431352</v>
      </c>
      <c r="AS48" s="101">
        <v>-3.8414723501855348</v>
      </c>
      <c r="AT48" s="101">
        <v>-3.819162032083355</v>
      </c>
      <c r="AU48" s="101">
        <v>-3.7968219625753052</v>
      </c>
      <c r="AV48" s="101">
        <v>-3.7904427116571306</v>
      </c>
      <c r="AW48" s="101">
        <v>-3.7765668903095158</v>
      </c>
      <c r="AX48" s="103">
        <v>-3.7664817848122976</v>
      </c>
      <c r="AY48" s="101">
        <v>-3.7157145705150509</v>
      </c>
      <c r="AZ48" s="101">
        <v>-3.6947421059233259</v>
      </c>
      <c r="BA48" s="101">
        <v>-3.6896031793607862</v>
      </c>
      <c r="BB48" s="101">
        <v>-3.6737730568429114</v>
      </c>
      <c r="BC48" s="101">
        <v>-3.6627783329784931</v>
      </c>
      <c r="BD48" s="103">
        <v>-3.6514157384911408</v>
      </c>
      <c r="BE48" s="101">
        <v>-3.5788238348919164</v>
      </c>
      <c r="BF48" s="101">
        <v>-3.5774579148606085</v>
      </c>
      <c r="BG48" s="101">
        <v>-3.6012974049373669</v>
      </c>
      <c r="BH48" s="101">
        <v>-3.5949855079249327</v>
      </c>
      <c r="BI48" s="101">
        <v>-3.6103674484057935</v>
      </c>
      <c r="BJ48" s="103">
        <v>-3.5990578127186645</v>
      </c>
      <c r="BK48" s="101">
        <v>-3.5330829611425556</v>
      </c>
      <c r="BL48" s="101">
        <v>-3.5289453607512908</v>
      </c>
      <c r="BM48" s="101">
        <v>-3.5395097927618018</v>
      </c>
      <c r="BN48" s="101">
        <v>-3.5569453382901175</v>
      </c>
      <c r="BO48" s="101">
        <v>-3.5775203128219459</v>
      </c>
      <c r="BP48" s="103">
        <v>-3.5901579490168305</v>
      </c>
      <c r="BQ48" s="101">
        <v>-3.5217860845684736</v>
      </c>
      <c r="BR48" s="101">
        <v>-3.5311616196091524</v>
      </c>
      <c r="BS48" s="101">
        <v>-3.5423962543391934</v>
      </c>
      <c r="BT48" s="101">
        <v>-3.5470496729318528</v>
      </c>
      <c r="BU48" s="101">
        <v>-3.5670325238107905</v>
      </c>
      <c r="BV48" s="103">
        <v>-3.5506138015553823</v>
      </c>
      <c r="BW48" s="101">
        <v>-3.4734606217239596</v>
      </c>
      <c r="BX48" s="101">
        <v>-3.4844836351738446</v>
      </c>
      <c r="BY48" s="101">
        <v>-3.4970495131258916</v>
      </c>
      <c r="BZ48" s="101">
        <v>-3.4823962360543574</v>
      </c>
      <c r="CA48" s="101">
        <v>-3.5008172887572528</v>
      </c>
      <c r="CB48" s="104">
        <v>-3.5145483456729547</v>
      </c>
      <c r="CC48" s="102">
        <v>-3.4785571730445408</v>
      </c>
      <c r="CD48" s="101">
        <v>-3.4930354407028732</v>
      </c>
      <c r="CE48" s="101">
        <v>-3.4836410674320901</v>
      </c>
      <c r="CF48" s="101">
        <v>-3.4808945984866813</v>
      </c>
      <c r="CG48" s="101">
        <v>-3.4687428265865057</v>
      </c>
      <c r="CH48" s="104">
        <v>-3.4448319568449346</v>
      </c>
      <c r="CI48" s="101">
        <v>-3.4412452544634742</v>
      </c>
      <c r="CJ48" s="101">
        <v>-3.5088606267527149</v>
      </c>
      <c r="CK48" s="101">
        <v>-3.6267183599498076</v>
      </c>
      <c r="CL48" s="101">
        <v>-3.6069076465577674</v>
      </c>
      <c r="CM48" s="101">
        <v>-3.5873851979103075</v>
      </c>
      <c r="CN48" s="104">
        <v>-3.575113011806625</v>
      </c>
      <c r="CO48" s="101">
        <v>-3.4954510993372989</v>
      </c>
      <c r="CP48" s="101">
        <v>-3.4802109342486474</v>
      </c>
      <c r="CQ48" s="101">
        <v>-3.4803689073514965</v>
      </c>
      <c r="CR48" s="101">
        <v>-3.4682826954126207</v>
      </c>
      <c r="CS48" s="101">
        <v>-3.4696448850701009</v>
      </c>
      <c r="CT48" s="104">
        <v>-3.4985287618016496</v>
      </c>
      <c r="CU48" s="101">
        <v>-3.450276099121155</v>
      </c>
      <c r="CV48" s="101">
        <v>-3.5002824581486061</v>
      </c>
      <c r="CW48" s="101">
        <v>-3.543827737289317</v>
      </c>
      <c r="CX48" s="101">
        <v>-3.5430068901817187</v>
      </c>
      <c r="CY48" s="101">
        <v>-3.5913489227084949</v>
      </c>
      <c r="CZ48" s="104">
        <v>-3.597586889210632</v>
      </c>
      <c r="DA48" s="101">
        <v>-3.575618172422359</v>
      </c>
      <c r="DB48" s="101">
        <v>-3.6294587543143617</v>
      </c>
      <c r="DC48" s="101">
        <v>-3.6967904630080062</v>
      </c>
      <c r="DD48" s="101">
        <v>-3.7146978587810957</v>
      </c>
      <c r="DE48" s="101">
        <v>-3.7401185388392633</v>
      </c>
      <c r="DF48" s="104">
        <v>-3.7806001812232046</v>
      </c>
      <c r="DG48" s="105">
        <v>-3.7448085297429157</v>
      </c>
      <c r="DH48" s="101">
        <v>-3.7675069129822951</v>
      </c>
      <c r="DI48" s="101">
        <v>-3.7518990647060741</v>
      </c>
      <c r="DJ48" s="101">
        <v>-3.7667748234692175</v>
      </c>
      <c r="DK48" s="101">
        <v>-3.8128155148085048</v>
      </c>
      <c r="DL48" s="104">
        <v>-3.7967993360865315</v>
      </c>
      <c r="DM48" s="101">
        <v>-3.7577983824192804</v>
      </c>
      <c r="DN48" s="101">
        <v>-3.7827740783226309</v>
      </c>
      <c r="DO48" s="101">
        <v>-3.8041364358675298</v>
      </c>
      <c r="DP48" s="101">
        <v>-3.8011883306376886</v>
      </c>
      <c r="DQ48" s="101">
        <v>-3.8198555377635857</v>
      </c>
      <c r="DR48" s="104">
        <v>-3.8203826815559316</v>
      </c>
      <c r="DS48" s="101">
        <v>-3.724227711040859</v>
      </c>
      <c r="DT48" s="101">
        <v>-3.7440856478950804</v>
      </c>
      <c r="DU48" s="101">
        <v>-3.7687268507830414</v>
      </c>
      <c r="DV48" s="101">
        <v>-3.7799956564455401</v>
      </c>
      <c r="DW48" s="101">
        <v>-3.8004224516424725</v>
      </c>
      <c r="DX48" s="104">
        <v>-3.8304598221479096</v>
      </c>
      <c r="DY48" s="101">
        <v>-3.7351173254542931</v>
      </c>
      <c r="DZ48" s="101">
        <v>-3.7550431334613563</v>
      </c>
      <c r="EA48" s="101">
        <v>-3.7805968580512288</v>
      </c>
      <c r="EB48" s="101">
        <v>-3.8123955208630038</v>
      </c>
      <c r="EC48" s="101">
        <v>-3.8409958918293885</v>
      </c>
      <c r="ED48" s="104">
        <v>-3.8778934857959371</v>
      </c>
      <c r="EE48" s="101">
        <v>-3.7789513226042355</v>
      </c>
      <c r="EF48" s="101">
        <v>-3.8078848151799494</v>
      </c>
      <c r="EG48" s="101">
        <v>-3.8327175209659692</v>
      </c>
      <c r="EH48" s="101">
        <v>-3.8462196855648361</v>
      </c>
      <c r="EI48" s="101">
        <v>-3.9002115657030831</v>
      </c>
      <c r="EJ48" s="104">
        <v>-3.9216190573505316</v>
      </c>
      <c r="EK48" s="101">
        <v>-3.8426208235632546</v>
      </c>
      <c r="EL48" s="101">
        <v>-3.8934459832292898</v>
      </c>
      <c r="EM48" s="101">
        <v>-3.8883765527304166</v>
      </c>
      <c r="EN48" s="101">
        <v>-3.8754121382635587</v>
      </c>
      <c r="EO48" s="101">
        <v>-3.8726495647349721</v>
      </c>
      <c r="EP48" s="104">
        <v>-3.9044184975699836</v>
      </c>
      <c r="EQ48" s="101">
        <v>-3.8153746675032822</v>
      </c>
      <c r="ER48" s="101">
        <v>-3.8412409389876765</v>
      </c>
      <c r="ES48" s="101">
        <v>-3.8808820700345379</v>
      </c>
      <c r="ET48" s="101">
        <v>-3.902960432325782</v>
      </c>
      <c r="EU48" s="101">
        <v>-3.9106304802473124</v>
      </c>
      <c r="EV48" s="104">
        <v>-3.9278588653225319</v>
      </c>
      <c r="EW48" s="101">
        <v>-3.8441706771308892</v>
      </c>
      <c r="EX48" s="101">
        <v>-3.931473590162557</v>
      </c>
      <c r="EY48" s="101">
        <v>-3.9416222738827313</v>
      </c>
      <c r="EZ48" s="101">
        <v>-3.9376743825325495</v>
      </c>
      <c r="FA48" s="101">
        <v>-3.9604054669838922</v>
      </c>
      <c r="FB48" s="104">
        <v>-3.9629398680136543</v>
      </c>
      <c r="FC48" s="101">
        <v>-3.9161991149696389</v>
      </c>
      <c r="FD48" s="101">
        <v>-3.9468940647747952</v>
      </c>
      <c r="FE48" s="101">
        <v>-4.0058169491176301</v>
      </c>
      <c r="FF48" s="101">
        <v>-4.0748272276249295</v>
      </c>
      <c r="FG48" s="101">
        <v>-4.1122168783180966</v>
      </c>
      <c r="FH48" s="104">
        <v>-4.1199564984930293</v>
      </c>
      <c r="FI48" s="101">
        <v>-4.0443700873691224</v>
      </c>
      <c r="FJ48" s="101">
        <v>-4.0893539714884675</v>
      </c>
      <c r="FK48" s="101">
        <v>-4.1246346792710407</v>
      </c>
      <c r="FL48" s="101">
        <v>-4.1586103590803791</v>
      </c>
      <c r="FM48" s="101">
        <v>-4.1531582815991488</v>
      </c>
      <c r="FN48" s="104">
        <v>-4.1645744389257322</v>
      </c>
      <c r="FO48" s="101">
        <v>-4.1155983117053943</v>
      </c>
      <c r="FP48" s="101">
        <v>-4.1072843692827758</v>
      </c>
      <c r="FQ48" s="101">
        <v>-4.0879971663787771</v>
      </c>
      <c r="FR48" s="101">
        <v>-4.0159253044792109</v>
      </c>
      <c r="FS48" s="101">
        <v>-3.9646595186584714</v>
      </c>
      <c r="FT48" s="104">
        <v>-3.9211166626316651</v>
      </c>
      <c r="FU48" s="101">
        <v>-3.8339756366628155</v>
      </c>
      <c r="FV48" s="101">
        <v>-3.8202708274300723</v>
      </c>
      <c r="FW48" s="101">
        <v>-3.8313959080995814</v>
      </c>
      <c r="FX48" s="101">
        <v>-3.8483300702243719</v>
      </c>
      <c r="FY48" s="101">
        <v>-3.8476729745625127</v>
      </c>
      <c r="FZ48" s="104">
        <v>-3.8627900826234107</v>
      </c>
      <c r="GA48" s="101">
        <v>-3.7928087536735768</v>
      </c>
      <c r="GB48" s="101">
        <v>-3.7989842009943766</v>
      </c>
      <c r="GC48" s="101">
        <v>-3.7892308829255947</v>
      </c>
      <c r="GD48" s="101">
        <v>-3.8122758237666381</v>
      </c>
      <c r="GE48" s="101">
        <v>-3.8098537150040044</v>
      </c>
      <c r="GF48" s="104">
        <v>-3.8318070363071941</v>
      </c>
      <c r="GG48" s="101">
        <v>-3.7445427981682542</v>
      </c>
      <c r="GH48" s="101">
        <v>-3.7302942280763447</v>
      </c>
      <c r="GI48" s="101">
        <v>-3.7255533298277044</v>
      </c>
      <c r="GJ48" s="101">
        <v>-3.7006515145753198</v>
      </c>
      <c r="GK48" s="101">
        <v>-3.6953028091123246</v>
      </c>
      <c r="GL48" s="104">
        <v>-3.6993536220728429</v>
      </c>
      <c r="GM48" s="101">
        <v>-3.6544444396932629</v>
      </c>
      <c r="GN48" s="101">
        <v>-3.6664424249817764</v>
      </c>
      <c r="GO48" s="101">
        <v>-3.6676041389261558</v>
      </c>
      <c r="GP48" s="101">
        <v>-3.6754929187722412</v>
      </c>
      <c r="GQ48" s="101">
        <v>-3.6993631697771439</v>
      </c>
      <c r="GR48" s="104">
        <v>-3.7041218495362802</v>
      </c>
      <c r="GS48" s="101">
        <v>-3.6338327517750049</v>
      </c>
      <c r="GT48" s="101">
        <v>-3.6532770266948518</v>
      </c>
      <c r="GU48" s="101">
        <v>-3.6735720569851771</v>
      </c>
      <c r="GV48" s="101">
        <v>-3.6894752217497406</v>
      </c>
      <c r="GW48" s="101">
        <v>-3.6933740874880794</v>
      </c>
      <c r="GX48" s="104">
        <v>-3.7073726262311828</v>
      </c>
      <c r="GY48" s="101">
        <v>-3.6510176277367696</v>
      </c>
      <c r="GZ48" s="101">
        <v>-3.6757738162293654</v>
      </c>
      <c r="HA48" s="104">
        <v>-3.710524649952049</v>
      </c>
    </row>
    <row r="49" spans="1:209" ht="10.5" customHeight="1" x14ac:dyDescent="0.25">
      <c r="A49" s="59" t="s">
        <v>55</v>
      </c>
      <c r="B49" s="96">
        <v>0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8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8">
        <v>0</v>
      </c>
      <c r="O49" s="96">
        <v>0</v>
      </c>
      <c r="P49" s="96">
        <v>0</v>
      </c>
      <c r="Q49" s="96">
        <v>0</v>
      </c>
      <c r="R49" s="97">
        <v>0</v>
      </c>
      <c r="S49" s="97">
        <v>0</v>
      </c>
      <c r="T49" s="98">
        <v>0</v>
      </c>
      <c r="U49" s="97">
        <v>0</v>
      </c>
      <c r="V49" s="97">
        <v>0</v>
      </c>
      <c r="W49" s="97">
        <v>0</v>
      </c>
      <c r="X49" s="97">
        <v>0</v>
      </c>
      <c r="Y49" s="97">
        <v>0</v>
      </c>
      <c r="Z49" s="98">
        <v>0</v>
      </c>
      <c r="AA49" s="96">
        <v>0</v>
      </c>
      <c r="AB49" s="96">
        <v>0</v>
      </c>
      <c r="AC49" s="96">
        <v>0</v>
      </c>
      <c r="AD49" s="96">
        <v>0</v>
      </c>
      <c r="AE49" s="96">
        <v>0</v>
      </c>
      <c r="AF49" s="98">
        <v>0</v>
      </c>
      <c r="AG49" s="96">
        <v>0</v>
      </c>
      <c r="AH49" s="96">
        <v>0</v>
      </c>
      <c r="AI49" s="96">
        <v>0</v>
      </c>
      <c r="AJ49" s="96">
        <v>0</v>
      </c>
      <c r="AK49" s="96">
        <v>0</v>
      </c>
      <c r="AL49" s="98">
        <v>0</v>
      </c>
      <c r="AM49" s="96">
        <v>0</v>
      </c>
      <c r="AN49" s="96">
        <v>0</v>
      </c>
      <c r="AO49" s="96">
        <v>0</v>
      </c>
      <c r="AP49" s="96">
        <v>0</v>
      </c>
      <c r="AQ49" s="96">
        <v>0</v>
      </c>
      <c r="AR49" s="98">
        <v>-4.3889829853772544E-2</v>
      </c>
      <c r="AS49" s="96">
        <v>-6.4443846088845895E-3</v>
      </c>
      <c r="AT49" s="96">
        <v>-6.7120463594939964E-3</v>
      </c>
      <c r="AU49" s="96">
        <v>-6.8677883009629547E-3</v>
      </c>
      <c r="AV49" s="96">
        <v>-7.4363130069326974E-3</v>
      </c>
      <c r="AW49" s="96">
        <v>-7.5078140603193778E-3</v>
      </c>
      <c r="AX49" s="98">
        <v>-7.9062193095327544E-3</v>
      </c>
      <c r="AY49" s="96">
        <v>-7.8141272355216826E-3</v>
      </c>
      <c r="AZ49" s="96">
        <v>-8.0533568073232874E-3</v>
      </c>
      <c r="BA49" s="96">
        <v>-7.7996962438587596E-3</v>
      </c>
      <c r="BB49" s="96">
        <v>-7.4741793482907912E-3</v>
      </c>
      <c r="BC49" s="96">
        <v>-9.3387862522597564E-3</v>
      </c>
      <c r="BD49" s="98">
        <v>-9.4098344076934699E-3</v>
      </c>
      <c r="BE49" s="96">
        <v>-9.3374618814444157E-3</v>
      </c>
      <c r="BF49" s="96">
        <v>-9.4395531555572839E-3</v>
      </c>
      <c r="BG49" s="96">
        <v>-1.1651204678579418E-2</v>
      </c>
      <c r="BH49" s="96">
        <v>-1.09236459055228E-2</v>
      </c>
      <c r="BI49" s="96">
        <v>-1.1590417061079644E-2</v>
      </c>
      <c r="BJ49" s="98">
        <v>-1.2407264490351726E-2</v>
      </c>
      <c r="BK49" s="96">
        <v>-1.1975258107230422E-2</v>
      </c>
      <c r="BL49" s="96">
        <v>-1.175578952636999E-2</v>
      </c>
      <c r="BM49" s="96">
        <v>-1.2386860309488481E-2</v>
      </c>
      <c r="BN49" s="96">
        <v>-1.3155164052733233E-2</v>
      </c>
      <c r="BO49" s="96">
        <v>-1.5119419771499469E-2</v>
      </c>
      <c r="BP49" s="98">
        <v>-1.5310379180695749E-2</v>
      </c>
      <c r="BQ49" s="96">
        <v>-1.6337426783411806E-2</v>
      </c>
      <c r="BR49" s="96">
        <v>-1.7244452917694303E-2</v>
      </c>
      <c r="BS49" s="96">
        <v>-1.7753632777198457E-2</v>
      </c>
      <c r="BT49" s="96">
        <v>-1.6455793459537408E-2</v>
      </c>
      <c r="BU49" s="96">
        <v>-1.7415426423629161E-2</v>
      </c>
      <c r="BV49" s="98">
        <v>-1.9868870185276589E-2</v>
      </c>
      <c r="BW49" s="96">
        <v>-1.9315580668390803E-2</v>
      </c>
      <c r="BX49" s="96">
        <v>-1.956304710662846E-2</v>
      </c>
      <c r="BY49" s="96">
        <v>-1.9416888773543726E-2</v>
      </c>
      <c r="BZ49" s="96">
        <v>-1.8635965899368126E-2</v>
      </c>
      <c r="CA49" s="96">
        <v>-2.2412220974585839E-2</v>
      </c>
      <c r="CB49" s="99">
        <v>-6.1176463091413644E-3</v>
      </c>
      <c r="CC49" s="97">
        <v>-7.5727527097030015E-3</v>
      </c>
      <c r="CD49" s="96">
        <v>-8.4379625279821201E-3</v>
      </c>
      <c r="CE49" s="96">
        <v>-7.8970866226705395E-3</v>
      </c>
      <c r="CF49" s="96">
        <v>-1.0175225245108463E-2</v>
      </c>
      <c r="CG49" s="96">
        <v>-1.0855850715065653E-2</v>
      </c>
      <c r="CH49" s="99">
        <v>-9.5316956979773926E-3</v>
      </c>
      <c r="CI49" s="96">
        <v>-1.0049534130433658E-2</v>
      </c>
      <c r="CJ49" s="96">
        <v>-9.7095784041034729E-3</v>
      </c>
      <c r="CK49" s="96">
        <v>-9.2751061322266948E-3</v>
      </c>
      <c r="CL49" s="96">
        <v>-9.2995611040428607E-3</v>
      </c>
      <c r="CM49" s="96">
        <v>-9.074435479358987E-3</v>
      </c>
      <c r="CN49" s="99">
        <v>-9.6570788627686217E-3</v>
      </c>
      <c r="CO49" s="96">
        <v>-1.0127358525480943E-2</v>
      </c>
      <c r="CP49" s="96">
        <v>-9.6570766917151007E-3</v>
      </c>
      <c r="CQ49" s="96">
        <v>-1.0549216178570971E-2</v>
      </c>
      <c r="CR49" s="96">
        <v>-1.0249950564983436E-2</v>
      </c>
      <c r="CS49" s="96">
        <v>-6.0924123913967008E-3</v>
      </c>
      <c r="CT49" s="99">
        <v>-6.5314951910742077E-3</v>
      </c>
      <c r="CU49" s="96">
        <v>-5.3916719745156112E-3</v>
      </c>
      <c r="CV49" s="96">
        <v>-6.3407768945072142E-3</v>
      </c>
      <c r="CW49" s="96">
        <v>-7.0921613059235179E-3</v>
      </c>
      <c r="CX49" s="96">
        <v>-6.1785000875520784E-3</v>
      </c>
      <c r="CY49" s="96">
        <v>-6.6631337599280405E-3</v>
      </c>
      <c r="CZ49" s="99">
        <v>-6.3526651682253681E-3</v>
      </c>
      <c r="DA49" s="96">
        <v>-7.3812403070989919E-3</v>
      </c>
      <c r="DB49" s="96">
        <v>-7.830303166417767E-3</v>
      </c>
      <c r="DC49" s="96">
        <v>-8.1825809414771116E-3</v>
      </c>
      <c r="DD49" s="96">
        <v>-4.4895489763091588E-3</v>
      </c>
      <c r="DE49" s="96">
        <v>-1.2926235104967758E-3</v>
      </c>
      <c r="DF49" s="99">
        <v>-1.7631475436806824E-3</v>
      </c>
      <c r="DG49" s="100">
        <v>-1.6467585657592696E-3</v>
      </c>
      <c r="DH49" s="96">
        <v>-1.5723921942971634E-3</v>
      </c>
      <c r="DI49" s="96">
        <v>-1.4143078200874832E-3</v>
      </c>
      <c r="DJ49" s="96">
        <v>-1.4194471937762584E-3</v>
      </c>
      <c r="DK49" s="96">
        <v>-1.3438145407932754E-3</v>
      </c>
      <c r="DL49" s="99">
        <v>-1.1990590928897015E-3</v>
      </c>
      <c r="DM49" s="96">
        <v>-1.1764721994587523E-3</v>
      </c>
      <c r="DN49" s="96">
        <v>-1.1671556114202773E-3</v>
      </c>
      <c r="DO49" s="96">
        <v>-1.1176998176487566E-3</v>
      </c>
      <c r="DP49" s="96">
        <v>-1.0772617182564467E-3</v>
      </c>
      <c r="DQ49" s="96">
        <v>-1.1456463353228866E-3</v>
      </c>
      <c r="DR49" s="99">
        <v>-1.1616607387959696E-3</v>
      </c>
      <c r="DS49" s="96">
        <v>-1.1088825292835276E-3</v>
      </c>
      <c r="DT49" s="96">
        <v>-1.2440558980780126E-3</v>
      </c>
      <c r="DU49" s="96">
        <v>-1.838619473577969E-3</v>
      </c>
      <c r="DV49" s="96">
        <v>-1.6746042622242799E-3</v>
      </c>
      <c r="DW49" s="96">
        <v>-1.5010620345440658E-3</v>
      </c>
      <c r="DX49" s="99">
        <v>-1.4930274983129535E-3</v>
      </c>
      <c r="DY49" s="96">
        <v>-1.4104018849168203E-3</v>
      </c>
      <c r="DZ49" s="96">
        <v>-1.4883169326022532E-3</v>
      </c>
      <c r="EA49" s="96">
        <v>-1.4772159013396E-3</v>
      </c>
      <c r="EB49" s="96">
        <v>-1.4879051658011743E-3</v>
      </c>
      <c r="EC49" s="96">
        <v>-1.4993149603924336E-3</v>
      </c>
      <c r="ED49" s="99">
        <v>-1.4530366973756796E-3</v>
      </c>
      <c r="EE49" s="96">
        <v>-1.551833295630137E-3</v>
      </c>
      <c r="EF49" s="96">
        <v>-1.48005386568736E-3</v>
      </c>
      <c r="EG49" s="96">
        <v>-1.5050378643842763E-3</v>
      </c>
      <c r="EH49" s="96">
        <v>-1.7366257681999165E-3</v>
      </c>
      <c r="EI49" s="96">
        <v>-1.8175674015299718E-3</v>
      </c>
      <c r="EJ49" s="99">
        <v>-2.0001579967518553E-3</v>
      </c>
      <c r="EK49" s="96">
        <v>-2.0688071599504355E-3</v>
      </c>
      <c r="EL49" s="96">
        <v>-2.1718677622526196E-3</v>
      </c>
      <c r="EM49" s="96">
        <v>-2.085708328489038E-3</v>
      </c>
      <c r="EN49" s="96">
        <v>-1.8866671822317469E-3</v>
      </c>
      <c r="EO49" s="96">
        <v>-1.8454533369026544E-3</v>
      </c>
      <c r="EP49" s="99">
        <v>-2.0256823241016986E-3</v>
      </c>
      <c r="EQ49" s="96">
        <v>-2.0383293376913603E-3</v>
      </c>
      <c r="ER49" s="96">
        <v>-2.0725193087282106E-3</v>
      </c>
      <c r="ES49" s="96">
        <v>-2.1284232812428107E-3</v>
      </c>
      <c r="ET49" s="96">
        <v>-2.1206784107509497E-3</v>
      </c>
      <c r="EU49" s="96">
        <v>-1.8267271563454314E-3</v>
      </c>
      <c r="EV49" s="99">
        <v>-1.8233966154972399E-3</v>
      </c>
      <c r="EW49" s="96">
        <v>1.7773807730288381E-3</v>
      </c>
      <c r="EX49" s="96">
        <v>-1.7798864396079222E-3</v>
      </c>
      <c r="EY49" s="96">
        <v>-1.7572227410624823E-3</v>
      </c>
      <c r="EZ49" s="96">
        <v>-2.3182464756479637E-3</v>
      </c>
      <c r="FA49" s="96">
        <v>-1.7930621215071166E-3</v>
      </c>
      <c r="FB49" s="99">
        <v>-2.8862440723513979E-3</v>
      </c>
      <c r="FC49" s="96">
        <v>-2.3425040797427047E-3</v>
      </c>
      <c r="FD49" s="96">
        <v>-1.8436816000552076E-3</v>
      </c>
      <c r="FE49" s="96">
        <v>-2.0443228656690788E-3</v>
      </c>
      <c r="FF49" s="96">
        <v>-2.8733891994939843E-3</v>
      </c>
      <c r="FG49" s="96">
        <v>-2.5887139666440494E-3</v>
      </c>
      <c r="FH49" s="99">
        <v>-2.4142800440907592E-3</v>
      </c>
      <c r="FI49" s="96">
        <v>-2.4170820751491752E-3</v>
      </c>
      <c r="FJ49" s="96">
        <v>-2.5545118200259822E-3</v>
      </c>
      <c r="FK49" s="96">
        <v>-1.337909409479756E-13</v>
      </c>
      <c r="FL49" s="96">
        <v>-2.5383246517606769E-3</v>
      </c>
      <c r="FM49" s="96">
        <v>-2.3972518632962886E-3</v>
      </c>
      <c r="FN49" s="99">
        <v>-2.4630526397891647E-3</v>
      </c>
      <c r="FO49" s="96">
        <v>-2.6446218309661698E-3</v>
      </c>
      <c r="FP49" s="96">
        <v>-9.8406826489015803E-2</v>
      </c>
      <c r="FQ49" s="96">
        <v>-0.10063697785852206</v>
      </c>
      <c r="FR49" s="96">
        <v>-8.9575291552640907E-2</v>
      </c>
      <c r="FS49" s="96">
        <v>-8.8037240465796682E-2</v>
      </c>
      <c r="FT49" s="99">
        <v>-1.6409523398096912E-2</v>
      </c>
      <c r="FU49" s="96">
        <v>-2.8436583451576605E-3</v>
      </c>
      <c r="FV49" s="96">
        <v>-2.745254134543075E-3</v>
      </c>
      <c r="FW49" s="96">
        <v>-4.0329916256799268E-3</v>
      </c>
      <c r="FX49" s="96">
        <v>-3.5994005026835159E-3</v>
      </c>
      <c r="FY49" s="96">
        <v>-3.9161362569208212E-3</v>
      </c>
      <c r="FZ49" s="99">
        <v>-4.0592588635314994E-3</v>
      </c>
      <c r="GA49" s="96">
        <v>-3.8575210085329656E-3</v>
      </c>
      <c r="GB49" s="96">
        <v>-3.0468003441535317E-3</v>
      </c>
      <c r="GC49" s="96">
        <v>-4.5546957231858542E-3</v>
      </c>
      <c r="GD49" s="96">
        <v>-2.7821127600268216E-3</v>
      </c>
      <c r="GE49" s="96">
        <v>-1.238904844182752E-3</v>
      </c>
      <c r="GF49" s="99">
        <v>-3.0865292313396685E-3</v>
      </c>
      <c r="GG49" s="96">
        <v>-2.7734034616879451E-3</v>
      </c>
      <c r="GH49" s="96">
        <v>-2.8892444289270159E-3</v>
      </c>
      <c r="GI49" s="96">
        <v>-2.4702987703627659E-3</v>
      </c>
      <c r="GJ49" s="96">
        <v>-1.8388339554029709E-3</v>
      </c>
      <c r="GK49" s="96">
        <v>-2.3281473570145846E-3</v>
      </c>
      <c r="GL49" s="99">
        <v>-2.1346416929673671E-3</v>
      </c>
      <c r="GM49" s="96">
        <v>-2.3231101655958432E-3</v>
      </c>
      <c r="GN49" s="96">
        <v>-2.3087504788667106E-3</v>
      </c>
      <c r="GO49" s="96">
        <v>-3.0978638944593097E-3</v>
      </c>
      <c r="GP49" s="96">
        <v>-2.886064368704807E-3</v>
      </c>
      <c r="GQ49" s="96">
        <v>-2.5788754199146577E-3</v>
      </c>
      <c r="GR49" s="99">
        <v>-2.0813840439689499E-3</v>
      </c>
      <c r="GS49" s="96">
        <v>-2.1022658321169403E-3</v>
      </c>
      <c r="GT49" s="96">
        <v>-1.9967151275193953E-3</v>
      </c>
      <c r="GU49" s="96">
        <v>-1.8802131570143223E-3</v>
      </c>
      <c r="GV49" s="96">
        <v>-1.7871783490218749E-3</v>
      </c>
      <c r="GW49" s="96">
        <v>-2.2374382655012933E-3</v>
      </c>
      <c r="GX49" s="99">
        <v>-2.1063195035256515E-3</v>
      </c>
      <c r="GY49" s="96">
        <v>-1.895610683127025E-3</v>
      </c>
      <c r="GZ49" s="96">
        <v>-1.7417789843993808E-3</v>
      </c>
      <c r="HA49" s="99">
        <v>-1.9317790725535025E-3</v>
      </c>
    </row>
    <row r="50" spans="1:209" ht="10.5" customHeight="1" x14ac:dyDescent="0.25">
      <c r="A50" s="60" t="s">
        <v>35</v>
      </c>
      <c r="B50" s="101">
        <v>0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3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3">
        <v>0</v>
      </c>
      <c r="O50" s="101">
        <v>0</v>
      </c>
      <c r="P50" s="101">
        <v>0</v>
      </c>
      <c r="Q50" s="101">
        <v>0</v>
      </c>
      <c r="R50" s="102">
        <v>0</v>
      </c>
      <c r="S50" s="102">
        <v>0</v>
      </c>
      <c r="T50" s="103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3">
        <v>0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3">
        <v>0</v>
      </c>
      <c r="AG50" s="101">
        <v>0</v>
      </c>
      <c r="AH50" s="101">
        <v>0</v>
      </c>
      <c r="AI50" s="101">
        <v>0</v>
      </c>
      <c r="AJ50" s="101">
        <v>0</v>
      </c>
      <c r="AK50" s="101">
        <v>0</v>
      </c>
      <c r="AL50" s="103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3">
        <v>-4.3889829853772544E-2</v>
      </c>
      <c r="AS50" s="101">
        <v>-6.4443846088845895E-3</v>
      </c>
      <c r="AT50" s="101">
        <v>-6.7120463594939964E-3</v>
      </c>
      <c r="AU50" s="101">
        <v>-6.8677883009629547E-3</v>
      </c>
      <c r="AV50" s="101">
        <v>-7.4363130069326974E-3</v>
      </c>
      <c r="AW50" s="101">
        <v>-7.5078140603193778E-3</v>
      </c>
      <c r="AX50" s="103">
        <v>-7.9062193095327544E-3</v>
      </c>
      <c r="AY50" s="101">
        <v>-7.8141272355216826E-3</v>
      </c>
      <c r="AZ50" s="101">
        <v>-8.0533568073232874E-3</v>
      </c>
      <c r="BA50" s="101">
        <v>-7.7996962438587596E-3</v>
      </c>
      <c r="BB50" s="101">
        <v>-7.4741793482907912E-3</v>
      </c>
      <c r="BC50" s="101">
        <v>-9.3387862522597564E-3</v>
      </c>
      <c r="BD50" s="103">
        <v>-9.4098344076934699E-3</v>
      </c>
      <c r="BE50" s="101">
        <v>-9.3374618814444157E-3</v>
      </c>
      <c r="BF50" s="101">
        <v>-9.4395531555572839E-3</v>
      </c>
      <c r="BG50" s="101">
        <v>-1.1651204678579418E-2</v>
      </c>
      <c r="BH50" s="101">
        <v>-1.09236459055228E-2</v>
      </c>
      <c r="BI50" s="101">
        <v>-1.1590417061079644E-2</v>
      </c>
      <c r="BJ50" s="103">
        <v>-1.2407264490351726E-2</v>
      </c>
      <c r="BK50" s="101">
        <v>-1.1975258107230422E-2</v>
      </c>
      <c r="BL50" s="101">
        <v>-1.175578952636999E-2</v>
      </c>
      <c r="BM50" s="101">
        <v>-1.2386860309488481E-2</v>
      </c>
      <c r="BN50" s="101">
        <v>-1.3155164052733233E-2</v>
      </c>
      <c r="BO50" s="101">
        <v>-1.5119419771499469E-2</v>
      </c>
      <c r="BP50" s="103">
        <v>-1.5310379180695749E-2</v>
      </c>
      <c r="BQ50" s="101">
        <v>-1.6337426783411806E-2</v>
      </c>
      <c r="BR50" s="101">
        <v>-1.7244452917694303E-2</v>
      </c>
      <c r="BS50" s="101">
        <v>-1.7753632777198457E-2</v>
      </c>
      <c r="BT50" s="101">
        <v>-1.6455793459537408E-2</v>
      </c>
      <c r="BU50" s="101">
        <v>-1.7415426423629161E-2</v>
      </c>
      <c r="BV50" s="103">
        <v>-1.9868870185276589E-2</v>
      </c>
      <c r="BW50" s="101">
        <v>-1.9315580668390803E-2</v>
      </c>
      <c r="BX50" s="101">
        <v>-1.956304710662846E-2</v>
      </c>
      <c r="BY50" s="101">
        <v>-1.9416888773543726E-2</v>
      </c>
      <c r="BZ50" s="101">
        <v>-1.8635965899368126E-2</v>
      </c>
      <c r="CA50" s="101">
        <v>-2.2412220974585839E-2</v>
      </c>
      <c r="CB50" s="104">
        <v>-6.1176463091413644E-3</v>
      </c>
      <c r="CC50" s="102">
        <v>-7.5727527097030015E-3</v>
      </c>
      <c r="CD50" s="101">
        <v>-8.4379625279821201E-3</v>
      </c>
      <c r="CE50" s="101">
        <v>-7.8970866226705395E-3</v>
      </c>
      <c r="CF50" s="101">
        <v>-1.0175225245108463E-2</v>
      </c>
      <c r="CG50" s="101">
        <v>-1.0855850715065653E-2</v>
      </c>
      <c r="CH50" s="104">
        <v>-9.5316956979773926E-3</v>
      </c>
      <c r="CI50" s="101">
        <v>-1.0049534130433658E-2</v>
      </c>
      <c r="CJ50" s="101">
        <v>-9.7095784041034729E-3</v>
      </c>
      <c r="CK50" s="101">
        <v>-9.2751061322266948E-3</v>
      </c>
      <c r="CL50" s="101">
        <v>-9.2995611040428607E-3</v>
      </c>
      <c r="CM50" s="101">
        <v>-9.074435479358987E-3</v>
      </c>
      <c r="CN50" s="104">
        <v>-9.6570788627686217E-3</v>
      </c>
      <c r="CO50" s="101">
        <v>-1.0127358525480943E-2</v>
      </c>
      <c r="CP50" s="101">
        <v>-9.6570766917151007E-3</v>
      </c>
      <c r="CQ50" s="101">
        <v>-1.0549216178570971E-2</v>
      </c>
      <c r="CR50" s="101">
        <v>-1.0249950564983436E-2</v>
      </c>
      <c r="CS50" s="101">
        <v>-6.0924123913967008E-3</v>
      </c>
      <c r="CT50" s="104">
        <v>-6.5314951910742077E-3</v>
      </c>
      <c r="CU50" s="101">
        <v>-5.3916719745156112E-3</v>
      </c>
      <c r="CV50" s="101">
        <v>-6.3407768945072142E-3</v>
      </c>
      <c r="CW50" s="101">
        <v>-7.0921613059235179E-3</v>
      </c>
      <c r="CX50" s="101">
        <v>-6.1785000875520784E-3</v>
      </c>
      <c r="CY50" s="101">
        <v>-6.6631337599280405E-3</v>
      </c>
      <c r="CZ50" s="104">
        <v>-6.3526651682253681E-3</v>
      </c>
      <c r="DA50" s="101">
        <v>-7.3812403070989919E-3</v>
      </c>
      <c r="DB50" s="101">
        <v>-7.830303166417767E-3</v>
      </c>
      <c r="DC50" s="101">
        <v>-8.1825809414771116E-3</v>
      </c>
      <c r="DD50" s="101">
        <v>-4.4895489763091588E-3</v>
      </c>
      <c r="DE50" s="101">
        <v>-1.2926235104967758E-3</v>
      </c>
      <c r="DF50" s="104">
        <v>-1.7631475436806824E-3</v>
      </c>
      <c r="DG50" s="105">
        <v>-1.6467585657592696E-3</v>
      </c>
      <c r="DH50" s="101">
        <v>-1.5723921942971634E-3</v>
      </c>
      <c r="DI50" s="101">
        <v>-1.4143078200874832E-3</v>
      </c>
      <c r="DJ50" s="101">
        <v>-1.4194471937762584E-3</v>
      </c>
      <c r="DK50" s="101">
        <v>-1.3438145407932754E-3</v>
      </c>
      <c r="DL50" s="104">
        <v>-1.1990590928897015E-3</v>
      </c>
      <c r="DM50" s="101">
        <v>-1.1764721994587523E-3</v>
      </c>
      <c r="DN50" s="101">
        <v>-1.1671556114202773E-3</v>
      </c>
      <c r="DO50" s="101">
        <v>-1.1176998176487566E-3</v>
      </c>
      <c r="DP50" s="101">
        <v>-1.0772617182564467E-3</v>
      </c>
      <c r="DQ50" s="101">
        <v>-1.1456463353228866E-3</v>
      </c>
      <c r="DR50" s="104">
        <v>-1.1616607387959696E-3</v>
      </c>
      <c r="DS50" s="101">
        <v>-1.1088825292835276E-3</v>
      </c>
      <c r="DT50" s="101">
        <v>-1.2440558980780126E-3</v>
      </c>
      <c r="DU50" s="101">
        <v>-1.838619473577969E-3</v>
      </c>
      <c r="DV50" s="101">
        <v>-1.6746042622242799E-3</v>
      </c>
      <c r="DW50" s="101">
        <v>-1.5010620345440658E-3</v>
      </c>
      <c r="DX50" s="104">
        <v>-1.4930274983129535E-3</v>
      </c>
      <c r="DY50" s="101">
        <v>-1.4104018849168203E-3</v>
      </c>
      <c r="DZ50" s="101">
        <v>-1.4883169326022532E-3</v>
      </c>
      <c r="EA50" s="101">
        <v>-1.4772159013396E-3</v>
      </c>
      <c r="EB50" s="101">
        <v>-1.4879051658011743E-3</v>
      </c>
      <c r="EC50" s="101">
        <v>-1.4993149603924336E-3</v>
      </c>
      <c r="ED50" s="104">
        <v>-1.4530366973756796E-3</v>
      </c>
      <c r="EE50" s="101">
        <v>-1.551833295630137E-3</v>
      </c>
      <c r="EF50" s="101">
        <v>-1.48005386568736E-3</v>
      </c>
      <c r="EG50" s="101">
        <v>-1.5050378643842763E-3</v>
      </c>
      <c r="EH50" s="101">
        <v>-1.7366257681999165E-3</v>
      </c>
      <c r="EI50" s="101">
        <v>-1.8175674015299718E-3</v>
      </c>
      <c r="EJ50" s="104">
        <v>-2.0001579967518553E-3</v>
      </c>
      <c r="EK50" s="101">
        <v>-2.0688071599504355E-3</v>
      </c>
      <c r="EL50" s="101">
        <v>-2.1718677622526196E-3</v>
      </c>
      <c r="EM50" s="101">
        <v>-2.085708328489038E-3</v>
      </c>
      <c r="EN50" s="101">
        <v>-1.8866671822317469E-3</v>
      </c>
      <c r="EO50" s="101">
        <v>-1.8454533369026544E-3</v>
      </c>
      <c r="EP50" s="104">
        <v>-2.0256823241016986E-3</v>
      </c>
      <c r="EQ50" s="101">
        <v>-2.0383293376913603E-3</v>
      </c>
      <c r="ER50" s="101">
        <v>-2.0725193087282106E-3</v>
      </c>
      <c r="ES50" s="101">
        <v>-2.1284232812428107E-3</v>
      </c>
      <c r="ET50" s="101">
        <v>-2.1206784107509497E-3</v>
      </c>
      <c r="EU50" s="101">
        <v>-1.8267271563454314E-3</v>
      </c>
      <c r="EV50" s="104">
        <v>-1.8233966154972399E-3</v>
      </c>
      <c r="EW50" s="101">
        <v>1.7773807730288381E-3</v>
      </c>
      <c r="EX50" s="101">
        <v>-1.7798864396079222E-3</v>
      </c>
      <c r="EY50" s="101">
        <v>-1.7572227410624823E-3</v>
      </c>
      <c r="EZ50" s="101">
        <v>-2.3182464756479637E-3</v>
      </c>
      <c r="FA50" s="101">
        <v>-1.7930621215071166E-3</v>
      </c>
      <c r="FB50" s="104">
        <v>-2.8862440723513979E-3</v>
      </c>
      <c r="FC50" s="101">
        <v>-2.3425040797427047E-3</v>
      </c>
      <c r="FD50" s="101">
        <v>-1.8436816000552076E-3</v>
      </c>
      <c r="FE50" s="101">
        <v>-2.0443228656690788E-3</v>
      </c>
      <c r="FF50" s="101">
        <v>-2.8733891994939843E-3</v>
      </c>
      <c r="FG50" s="101">
        <v>-2.5887139666440494E-3</v>
      </c>
      <c r="FH50" s="104">
        <v>-2.4142800440907592E-3</v>
      </c>
      <c r="FI50" s="101">
        <v>-2.4170820751491752E-3</v>
      </c>
      <c r="FJ50" s="101">
        <v>-2.5545118200259822E-3</v>
      </c>
      <c r="FK50" s="101">
        <v>-1.337909409479756E-13</v>
      </c>
      <c r="FL50" s="101">
        <v>-2.5383246517606769E-3</v>
      </c>
      <c r="FM50" s="101">
        <v>-2.3972518632962886E-3</v>
      </c>
      <c r="FN50" s="104">
        <v>-2.4630526397891647E-3</v>
      </c>
      <c r="FO50" s="101">
        <v>-2.6446218309661698E-3</v>
      </c>
      <c r="FP50" s="101">
        <v>-9.8406826489015803E-2</v>
      </c>
      <c r="FQ50" s="101">
        <v>-0.10063697785852206</v>
      </c>
      <c r="FR50" s="101">
        <v>-8.9575291552640907E-2</v>
      </c>
      <c r="FS50" s="101">
        <v>-8.8037240465796682E-2</v>
      </c>
      <c r="FT50" s="104">
        <v>-1.6409523398096912E-2</v>
      </c>
      <c r="FU50" s="101">
        <v>-2.8436583451576605E-3</v>
      </c>
      <c r="FV50" s="101">
        <v>-2.745254134543075E-3</v>
      </c>
      <c r="FW50" s="101">
        <v>-4.0329916256799268E-3</v>
      </c>
      <c r="FX50" s="101">
        <v>-3.5994005026835159E-3</v>
      </c>
      <c r="FY50" s="101">
        <v>-3.9161362569208212E-3</v>
      </c>
      <c r="FZ50" s="104">
        <v>-4.0592588635314994E-3</v>
      </c>
      <c r="GA50" s="101">
        <v>-3.8575210085329656E-3</v>
      </c>
      <c r="GB50" s="101">
        <v>-3.0468003441535317E-3</v>
      </c>
      <c r="GC50" s="101">
        <v>-4.5546957231858542E-3</v>
      </c>
      <c r="GD50" s="101">
        <v>-2.7821127600268216E-3</v>
      </c>
      <c r="GE50" s="101">
        <v>-1.238904844182752E-3</v>
      </c>
      <c r="GF50" s="104">
        <v>-3.0865292313396685E-3</v>
      </c>
      <c r="GG50" s="101">
        <v>-2.7734034616879451E-3</v>
      </c>
      <c r="GH50" s="101">
        <v>-2.8892444289270159E-3</v>
      </c>
      <c r="GI50" s="101">
        <v>-2.4702987703627659E-3</v>
      </c>
      <c r="GJ50" s="101">
        <v>-1.8388339554029709E-3</v>
      </c>
      <c r="GK50" s="101">
        <v>-2.3281473570145846E-3</v>
      </c>
      <c r="GL50" s="104">
        <v>-2.1346416929673671E-3</v>
      </c>
      <c r="GM50" s="101">
        <v>-2.3231101655958432E-3</v>
      </c>
      <c r="GN50" s="101">
        <v>-2.3087504788667106E-3</v>
      </c>
      <c r="GO50" s="101">
        <v>-3.0978638944593097E-3</v>
      </c>
      <c r="GP50" s="101">
        <v>-2.886064368704807E-3</v>
      </c>
      <c r="GQ50" s="101">
        <v>-2.5788754199146577E-3</v>
      </c>
      <c r="GR50" s="104">
        <v>-2.0813840439689499E-3</v>
      </c>
      <c r="GS50" s="101">
        <v>-2.1022658321169403E-3</v>
      </c>
      <c r="GT50" s="101">
        <v>-1.9967151275193953E-3</v>
      </c>
      <c r="GU50" s="101">
        <v>-1.8802131570143223E-3</v>
      </c>
      <c r="GV50" s="101">
        <v>-1.7871783490218749E-3</v>
      </c>
      <c r="GW50" s="101">
        <v>-2.2374382655012933E-3</v>
      </c>
      <c r="GX50" s="104">
        <v>-2.1063195035256515E-3</v>
      </c>
      <c r="GY50" s="101">
        <v>-1.895610683127025E-3</v>
      </c>
      <c r="GZ50" s="101">
        <v>-1.7417789843993808E-3</v>
      </c>
      <c r="HA50" s="104">
        <v>-1.9317790725535025E-3</v>
      </c>
    </row>
    <row r="51" spans="1:209" ht="10.5" customHeight="1" x14ac:dyDescent="0.25">
      <c r="A51" s="60" t="s">
        <v>38</v>
      </c>
      <c r="B51" s="63" t="s">
        <v>80</v>
      </c>
      <c r="C51" s="63" t="s">
        <v>80</v>
      </c>
      <c r="D51" s="63" t="s">
        <v>80</v>
      </c>
      <c r="E51" s="63" t="s">
        <v>80</v>
      </c>
      <c r="F51" s="63" t="s">
        <v>80</v>
      </c>
      <c r="G51" s="63" t="s">
        <v>80</v>
      </c>
      <c r="H51" s="62" t="s">
        <v>80</v>
      </c>
      <c r="I51" s="63" t="s">
        <v>80</v>
      </c>
      <c r="J51" s="63" t="s">
        <v>80</v>
      </c>
      <c r="K51" s="63" t="s">
        <v>80</v>
      </c>
      <c r="L51" s="63" t="s">
        <v>80</v>
      </c>
      <c r="M51" s="63" t="s">
        <v>80</v>
      </c>
      <c r="N51" s="62" t="s">
        <v>80</v>
      </c>
      <c r="O51" s="63" t="s">
        <v>80</v>
      </c>
      <c r="P51" s="63" t="s">
        <v>80</v>
      </c>
      <c r="Q51" s="63" t="s">
        <v>80</v>
      </c>
      <c r="R51" s="61" t="s">
        <v>80</v>
      </c>
      <c r="S51" s="61" t="s">
        <v>80</v>
      </c>
      <c r="T51" s="62" t="s">
        <v>80</v>
      </c>
      <c r="U51" s="61" t="s">
        <v>80</v>
      </c>
      <c r="V51" s="61" t="s">
        <v>80</v>
      </c>
      <c r="W51" s="61" t="s">
        <v>80</v>
      </c>
      <c r="X51" s="61" t="s">
        <v>80</v>
      </c>
      <c r="Y51" s="61" t="s">
        <v>80</v>
      </c>
      <c r="Z51" s="62" t="s">
        <v>80</v>
      </c>
      <c r="AA51" s="63" t="s">
        <v>80</v>
      </c>
      <c r="AB51" s="63" t="s">
        <v>80</v>
      </c>
      <c r="AC51" s="63" t="s">
        <v>80</v>
      </c>
      <c r="AD51" s="63" t="s">
        <v>80</v>
      </c>
      <c r="AE51" s="63" t="s">
        <v>80</v>
      </c>
      <c r="AF51" s="62" t="s">
        <v>80</v>
      </c>
      <c r="AG51" s="63" t="s">
        <v>80</v>
      </c>
      <c r="AH51" s="63" t="s">
        <v>80</v>
      </c>
      <c r="AI51" s="63" t="s">
        <v>80</v>
      </c>
      <c r="AJ51" s="63" t="s">
        <v>80</v>
      </c>
      <c r="AK51" s="63" t="s">
        <v>80</v>
      </c>
      <c r="AL51" s="62" t="s">
        <v>80</v>
      </c>
      <c r="AM51" s="63" t="s">
        <v>80</v>
      </c>
      <c r="AN51" s="63" t="s">
        <v>80</v>
      </c>
      <c r="AO51" s="63" t="s">
        <v>80</v>
      </c>
      <c r="AP51" s="63" t="s">
        <v>80</v>
      </c>
      <c r="AQ51" s="63" t="s">
        <v>80</v>
      </c>
      <c r="AR51" s="62" t="s">
        <v>80</v>
      </c>
      <c r="AS51" s="63" t="s">
        <v>80</v>
      </c>
      <c r="AT51" s="63" t="s">
        <v>80</v>
      </c>
      <c r="AU51" s="63" t="s">
        <v>80</v>
      </c>
      <c r="AV51" s="63" t="s">
        <v>80</v>
      </c>
      <c r="AW51" s="63" t="s">
        <v>80</v>
      </c>
      <c r="AX51" s="62" t="s">
        <v>80</v>
      </c>
      <c r="AY51" s="63" t="s">
        <v>80</v>
      </c>
      <c r="AZ51" s="63" t="s">
        <v>80</v>
      </c>
      <c r="BA51" s="63" t="s">
        <v>80</v>
      </c>
      <c r="BB51" s="63" t="s">
        <v>80</v>
      </c>
      <c r="BC51" s="63" t="s">
        <v>80</v>
      </c>
      <c r="BD51" s="62" t="s">
        <v>80</v>
      </c>
      <c r="BE51" s="63" t="s">
        <v>80</v>
      </c>
      <c r="BF51" s="63" t="s">
        <v>80</v>
      </c>
      <c r="BG51" s="63" t="s">
        <v>80</v>
      </c>
      <c r="BH51" s="63" t="s">
        <v>80</v>
      </c>
      <c r="BI51" s="63" t="s">
        <v>80</v>
      </c>
      <c r="BJ51" s="62" t="s">
        <v>80</v>
      </c>
      <c r="BK51" s="63" t="s">
        <v>80</v>
      </c>
      <c r="BL51" s="63" t="s">
        <v>80</v>
      </c>
      <c r="BM51" s="63" t="s">
        <v>80</v>
      </c>
      <c r="BN51" s="63" t="s">
        <v>80</v>
      </c>
      <c r="BO51" s="63" t="s">
        <v>80</v>
      </c>
      <c r="BP51" s="62" t="s">
        <v>80</v>
      </c>
      <c r="BQ51" s="63" t="s">
        <v>80</v>
      </c>
      <c r="BR51" s="63" t="s">
        <v>80</v>
      </c>
      <c r="BS51" s="63" t="s">
        <v>80</v>
      </c>
      <c r="BT51" s="63" t="s">
        <v>80</v>
      </c>
      <c r="BU51" s="63" t="s">
        <v>80</v>
      </c>
      <c r="BV51" s="62" t="s">
        <v>80</v>
      </c>
      <c r="BW51" s="63" t="s">
        <v>80</v>
      </c>
      <c r="BX51" s="63" t="s">
        <v>80</v>
      </c>
      <c r="BY51" s="63" t="s">
        <v>80</v>
      </c>
      <c r="BZ51" s="63" t="s">
        <v>80</v>
      </c>
      <c r="CA51" s="63" t="s">
        <v>80</v>
      </c>
      <c r="CB51" s="64" t="s">
        <v>80</v>
      </c>
      <c r="CC51" s="61" t="s">
        <v>80</v>
      </c>
      <c r="CD51" s="63" t="s">
        <v>80</v>
      </c>
      <c r="CE51" s="63" t="s">
        <v>80</v>
      </c>
      <c r="CF51" s="63" t="s">
        <v>80</v>
      </c>
      <c r="CG51" s="63" t="s">
        <v>80</v>
      </c>
      <c r="CH51" s="64" t="s">
        <v>80</v>
      </c>
      <c r="CI51" s="63" t="s">
        <v>80</v>
      </c>
      <c r="CJ51" s="63" t="s">
        <v>80</v>
      </c>
      <c r="CK51" s="63" t="s">
        <v>80</v>
      </c>
      <c r="CL51" s="63" t="s">
        <v>80</v>
      </c>
      <c r="CM51" s="63" t="s">
        <v>80</v>
      </c>
      <c r="CN51" s="64" t="s">
        <v>80</v>
      </c>
      <c r="CO51" s="63" t="s">
        <v>80</v>
      </c>
      <c r="CP51" s="63" t="s">
        <v>80</v>
      </c>
      <c r="CQ51" s="63" t="s">
        <v>80</v>
      </c>
      <c r="CR51" s="63" t="s">
        <v>80</v>
      </c>
      <c r="CS51" s="63" t="s">
        <v>80</v>
      </c>
      <c r="CT51" s="64" t="s">
        <v>80</v>
      </c>
      <c r="CU51" s="63" t="s">
        <v>80</v>
      </c>
      <c r="CV51" s="63" t="s">
        <v>80</v>
      </c>
      <c r="CW51" s="63" t="s">
        <v>80</v>
      </c>
      <c r="CX51" s="63" t="s">
        <v>80</v>
      </c>
      <c r="CY51" s="63" t="s">
        <v>80</v>
      </c>
      <c r="CZ51" s="64" t="s">
        <v>80</v>
      </c>
      <c r="DA51" s="63" t="s">
        <v>80</v>
      </c>
      <c r="DB51" s="63" t="s">
        <v>80</v>
      </c>
      <c r="DC51" s="63" t="s">
        <v>80</v>
      </c>
      <c r="DD51" s="63" t="s">
        <v>80</v>
      </c>
      <c r="DE51" s="63" t="s">
        <v>80</v>
      </c>
      <c r="DF51" s="64" t="s">
        <v>80</v>
      </c>
      <c r="DG51" s="65" t="s">
        <v>80</v>
      </c>
      <c r="DH51" s="63" t="s">
        <v>80</v>
      </c>
      <c r="DI51" s="63" t="s">
        <v>80</v>
      </c>
      <c r="DJ51" s="63" t="s">
        <v>80</v>
      </c>
      <c r="DK51" s="63" t="s">
        <v>80</v>
      </c>
      <c r="DL51" s="64" t="s">
        <v>80</v>
      </c>
      <c r="DM51" s="63" t="s">
        <v>80</v>
      </c>
      <c r="DN51" s="63" t="s">
        <v>80</v>
      </c>
      <c r="DO51" s="63" t="s">
        <v>80</v>
      </c>
      <c r="DP51" s="63" t="s">
        <v>80</v>
      </c>
      <c r="DQ51" s="63" t="s">
        <v>80</v>
      </c>
      <c r="DR51" s="64" t="s">
        <v>80</v>
      </c>
      <c r="DS51" s="63" t="s">
        <v>80</v>
      </c>
      <c r="DT51" s="63" t="s">
        <v>80</v>
      </c>
      <c r="DU51" s="63" t="s">
        <v>80</v>
      </c>
      <c r="DV51" s="63" t="s">
        <v>80</v>
      </c>
      <c r="DW51" s="63" t="s">
        <v>80</v>
      </c>
      <c r="DX51" s="64" t="s">
        <v>80</v>
      </c>
      <c r="DY51" s="63" t="s">
        <v>80</v>
      </c>
      <c r="DZ51" s="63" t="s">
        <v>80</v>
      </c>
      <c r="EA51" s="63" t="s">
        <v>80</v>
      </c>
      <c r="EB51" s="63" t="s">
        <v>80</v>
      </c>
      <c r="EC51" s="63" t="s">
        <v>80</v>
      </c>
      <c r="ED51" s="64" t="s">
        <v>80</v>
      </c>
      <c r="EE51" s="63" t="s">
        <v>80</v>
      </c>
      <c r="EF51" s="63" t="s">
        <v>80</v>
      </c>
      <c r="EG51" s="63" t="s">
        <v>80</v>
      </c>
      <c r="EH51" s="63" t="s">
        <v>80</v>
      </c>
      <c r="EI51" s="63" t="s">
        <v>80</v>
      </c>
      <c r="EJ51" s="64" t="s">
        <v>80</v>
      </c>
      <c r="EK51" s="63" t="s">
        <v>80</v>
      </c>
      <c r="EL51" s="63" t="s">
        <v>80</v>
      </c>
      <c r="EM51" s="63" t="s">
        <v>80</v>
      </c>
      <c r="EN51" s="63" t="s">
        <v>80</v>
      </c>
      <c r="EO51" s="63" t="s">
        <v>80</v>
      </c>
      <c r="EP51" s="64" t="s">
        <v>80</v>
      </c>
      <c r="EQ51" s="63" t="s">
        <v>80</v>
      </c>
      <c r="ER51" s="63" t="s">
        <v>80</v>
      </c>
      <c r="ES51" s="63" t="s">
        <v>80</v>
      </c>
      <c r="ET51" s="63" t="s">
        <v>80</v>
      </c>
      <c r="EU51" s="63" t="s">
        <v>80</v>
      </c>
      <c r="EV51" s="64" t="s">
        <v>80</v>
      </c>
      <c r="EW51" s="63" t="s">
        <v>80</v>
      </c>
      <c r="EX51" s="63" t="s">
        <v>80</v>
      </c>
      <c r="EY51" s="63" t="s">
        <v>80</v>
      </c>
      <c r="EZ51" s="63" t="s">
        <v>80</v>
      </c>
      <c r="FA51" s="63" t="s">
        <v>80</v>
      </c>
      <c r="FB51" s="64" t="s">
        <v>80</v>
      </c>
      <c r="FC51" s="63" t="s">
        <v>80</v>
      </c>
      <c r="FD51" s="63" t="s">
        <v>80</v>
      </c>
      <c r="FE51" s="63" t="s">
        <v>80</v>
      </c>
      <c r="FF51" s="63" t="s">
        <v>80</v>
      </c>
      <c r="FG51" s="63" t="s">
        <v>80</v>
      </c>
      <c r="FH51" s="64" t="s">
        <v>80</v>
      </c>
      <c r="FI51" s="63" t="s">
        <v>80</v>
      </c>
      <c r="FJ51" s="63" t="s">
        <v>80</v>
      </c>
      <c r="FK51" s="63" t="s">
        <v>80</v>
      </c>
      <c r="FL51" s="63" t="s">
        <v>80</v>
      </c>
      <c r="FM51" s="63" t="s">
        <v>80</v>
      </c>
      <c r="FN51" s="64" t="s">
        <v>80</v>
      </c>
      <c r="FO51" s="63" t="s">
        <v>80</v>
      </c>
      <c r="FP51" s="63" t="s">
        <v>80</v>
      </c>
      <c r="FQ51" s="63" t="s">
        <v>80</v>
      </c>
      <c r="FR51" s="63" t="s">
        <v>80</v>
      </c>
      <c r="FS51" s="63" t="s">
        <v>80</v>
      </c>
      <c r="FT51" s="64" t="s">
        <v>80</v>
      </c>
      <c r="FU51" s="63" t="s">
        <v>80</v>
      </c>
      <c r="FV51" s="63" t="s">
        <v>80</v>
      </c>
      <c r="FW51" s="63" t="s">
        <v>80</v>
      </c>
      <c r="FX51" s="63" t="s">
        <v>80</v>
      </c>
      <c r="FY51" s="63" t="s">
        <v>80</v>
      </c>
      <c r="FZ51" s="64" t="s">
        <v>80</v>
      </c>
      <c r="GA51" s="63" t="s">
        <v>80</v>
      </c>
      <c r="GB51" s="63" t="s">
        <v>80</v>
      </c>
      <c r="GC51" s="63" t="s">
        <v>80</v>
      </c>
      <c r="GD51" s="63" t="s">
        <v>80</v>
      </c>
      <c r="GE51" s="63" t="s">
        <v>80</v>
      </c>
      <c r="GF51" s="64" t="s">
        <v>80</v>
      </c>
      <c r="GG51" s="63" t="s">
        <v>80</v>
      </c>
      <c r="GH51" s="63" t="s">
        <v>80</v>
      </c>
      <c r="GI51" s="63" t="s">
        <v>80</v>
      </c>
      <c r="GJ51" s="63" t="s">
        <v>80</v>
      </c>
      <c r="GK51" s="63" t="s">
        <v>80</v>
      </c>
      <c r="GL51" s="64" t="s">
        <v>80</v>
      </c>
      <c r="GM51" s="63" t="s">
        <v>80</v>
      </c>
      <c r="GN51" s="63" t="s">
        <v>80</v>
      </c>
      <c r="GO51" s="63" t="s">
        <v>80</v>
      </c>
      <c r="GP51" s="63" t="s">
        <v>80</v>
      </c>
      <c r="GQ51" s="63" t="s">
        <v>80</v>
      </c>
      <c r="GR51" s="64" t="s">
        <v>80</v>
      </c>
      <c r="GS51" s="63" t="s">
        <v>80</v>
      </c>
      <c r="GT51" s="63" t="s">
        <v>80</v>
      </c>
      <c r="GU51" s="63" t="s">
        <v>80</v>
      </c>
      <c r="GV51" s="63" t="s">
        <v>80</v>
      </c>
      <c r="GW51" s="63" t="s">
        <v>80</v>
      </c>
      <c r="GX51" s="64" t="s">
        <v>80</v>
      </c>
      <c r="GY51" s="63" t="s">
        <v>80</v>
      </c>
      <c r="GZ51" s="63" t="s">
        <v>80</v>
      </c>
      <c r="HA51" s="64" t="s">
        <v>80</v>
      </c>
    </row>
    <row r="52" spans="1:209" ht="10.5" customHeight="1" x14ac:dyDescent="0.25">
      <c r="A52" s="60" t="s">
        <v>39</v>
      </c>
      <c r="B52" s="63" t="s">
        <v>80</v>
      </c>
      <c r="C52" s="63" t="s">
        <v>80</v>
      </c>
      <c r="D52" s="63" t="s">
        <v>80</v>
      </c>
      <c r="E52" s="63" t="s">
        <v>80</v>
      </c>
      <c r="F52" s="63" t="s">
        <v>80</v>
      </c>
      <c r="G52" s="63" t="s">
        <v>80</v>
      </c>
      <c r="H52" s="62" t="s">
        <v>80</v>
      </c>
      <c r="I52" s="63" t="s">
        <v>80</v>
      </c>
      <c r="J52" s="63" t="s">
        <v>80</v>
      </c>
      <c r="K52" s="63" t="s">
        <v>80</v>
      </c>
      <c r="L52" s="63" t="s">
        <v>80</v>
      </c>
      <c r="M52" s="63" t="s">
        <v>80</v>
      </c>
      <c r="N52" s="62" t="s">
        <v>80</v>
      </c>
      <c r="O52" s="63" t="s">
        <v>80</v>
      </c>
      <c r="P52" s="63" t="s">
        <v>80</v>
      </c>
      <c r="Q52" s="63" t="s">
        <v>80</v>
      </c>
      <c r="R52" s="61" t="s">
        <v>80</v>
      </c>
      <c r="S52" s="61" t="s">
        <v>80</v>
      </c>
      <c r="T52" s="62" t="s">
        <v>80</v>
      </c>
      <c r="U52" s="61" t="s">
        <v>80</v>
      </c>
      <c r="V52" s="61" t="s">
        <v>80</v>
      </c>
      <c r="W52" s="61" t="s">
        <v>80</v>
      </c>
      <c r="X52" s="61" t="s">
        <v>80</v>
      </c>
      <c r="Y52" s="61" t="s">
        <v>80</v>
      </c>
      <c r="Z52" s="62" t="s">
        <v>80</v>
      </c>
      <c r="AA52" s="63" t="s">
        <v>80</v>
      </c>
      <c r="AB52" s="63" t="s">
        <v>80</v>
      </c>
      <c r="AC52" s="63" t="s">
        <v>80</v>
      </c>
      <c r="AD52" s="63" t="s">
        <v>80</v>
      </c>
      <c r="AE52" s="63" t="s">
        <v>80</v>
      </c>
      <c r="AF52" s="62" t="s">
        <v>80</v>
      </c>
      <c r="AG52" s="63" t="s">
        <v>80</v>
      </c>
      <c r="AH52" s="63" t="s">
        <v>80</v>
      </c>
      <c r="AI52" s="63" t="s">
        <v>80</v>
      </c>
      <c r="AJ52" s="63" t="s">
        <v>80</v>
      </c>
      <c r="AK52" s="63" t="s">
        <v>80</v>
      </c>
      <c r="AL52" s="62" t="s">
        <v>80</v>
      </c>
      <c r="AM52" s="63" t="s">
        <v>80</v>
      </c>
      <c r="AN52" s="63" t="s">
        <v>80</v>
      </c>
      <c r="AO52" s="63" t="s">
        <v>80</v>
      </c>
      <c r="AP52" s="63" t="s">
        <v>80</v>
      </c>
      <c r="AQ52" s="63" t="s">
        <v>80</v>
      </c>
      <c r="AR52" s="62" t="s">
        <v>80</v>
      </c>
      <c r="AS52" s="63" t="s">
        <v>80</v>
      </c>
      <c r="AT52" s="63" t="s">
        <v>80</v>
      </c>
      <c r="AU52" s="63" t="s">
        <v>80</v>
      </c>
      <c r="AV52" s="63" t="s">
        <v>80</v>
      </c>
      <c r="AW52" s="63" t="s">
        <v>80</v>
      </c>
      <c r="AX52" s="62" t="s">
        <v>80</v>
      </c>
      <c r="AY52" s="63" t="s">
        <v>80</v>
      </c>
      <c r="AZ52" s="63" t="s">
        <v>80</v>
      </c>
      <c r="BA52" s="63" t="s">
        <v>80</v>
      </c>
      <c r="BB52" s="63" t="s">
        <v>80</v>
      </c>
      <c r="BC52" s="63" t="s">
        <v>80</v>
      </c>
      <c r="BD52" s="62" t="s">
        <v>80</v>
      </c>
      <c r="BE52" s="63" t="s">
        <v>80</v>
      </c>
      <c r="BF52" s="63" t="s">
        <v>80</v>
      </c>
      <c r="BG52" s="63" t="s">
        <v>80</v>
      </c>
      <c r="BH52" s="63" t="s">
        <v>80</v>
      </c>
      <c r="BI52" s="63" t="s">
        <v>80</v>
      </c>
      <c r="BJ52" s="62" t="s">
        <v>80</v>
      </c>
      <c r="BK52" s="63" t="s">
        <v>80</v>
      </c>
      <c r="BL52" s="63" t="s">
        <v>80</v>
      </c>
      <c r="BM52" s="63" t="s">
        <v>80</v>
      </c>
      <c r="BN52" s="63" t="s">
        <v>80</v>
      </c>
      <c r="BO52" s="63" t="s">
        <v>80</v>
      </c>
      <c r="BP52" s="62" t="s">
        <v>80</v>
      </c>
      <c r="BQ52" s="63" t="s">
        <v>80</v>
      </c>
      <c r="BR52" s="63" t="s">
        <v>80</v>
      </c>
      <c r="BS52" s="63" t="s">
        <v>80</v>
      </c>
      <c r="BT52" s="63" t="s">
        <v>80</v>
      </c>
      <c r="BU52" s="63" t="s">
        <v>80</v>
      </c>
      <c r="BV52" s="62" t="s">
        <v>80</v>
      </c>
      <c r="BW52" s="63" t="s">
        <v>80</v>
      </c>
      <c r="BX52" s="63" t="s">
        <v>80</v>
      </c>
      <c r="BY52" s="63" t="s">
        <v>80</v>
      </c>
      <c r="BZ52" s="63" t="s">
        <v>80</v>
      </c>
      <c r="CA52" s="63" t="s">
        <v>80</v>
      </c>
      <c r="CB52" s="64" t="s">
        <v>80</v>
      </c>
      <c r="CC52" s="61" t="s">
        <v>80</v>
      </c>
      <c r="CD52" s="63" t="s">
        <v>80</v>
      </c>
      <c r="CE52" s="63" t="s">
        <v>80</v>
      </c>
      <c r="CF52" s="63" t="s">
        <v>80</v>
      </c>
      <c r="CG52" s="63" t="s">
        <v>80</v>
      </c>
      <c r="CH52" s="64" t="s">
        <v>80</v>
      </c>
      <c r="CI52" s="63" t="s">
        <v>80</v>
      </c>
      <c r="CJ52" s="63" t="s">
        <v>80</v>
      </c>
      <c r="CK52" s="63" t="s">
        <v>80</v>
      </c>
      <c r="CL52" s="63" t="s">
        <v>80</v>
      </c>
      <c r="CM52" s="63" t="s">
        <v>80</v>
      </c>
      <c r="CN52" s="64" t="s">
        <v>80</v>
      </c>
      <c r="CO52" s="63" t="s">
        <v>80</v>
      </c>
      <c r="CP52" s="63" t="s">
        <v>80</v>
      </c>
      <c r="CQ52" s="63" t="s">
        <v>80</v>
      </c>
      <c r="CR52" s="63" t="s">
        <v>80</v>
      </c>
      <c r="CS52" s="63" t="s">
        <v>80</v>
      </c>
      <c r="CT52" s="64" t="s">
        <v>80</v>
      </c>
      <c r="CU52" s="63" t="s">
        <v>80</v>
      </c>
      <c r="CV52" s="63" t="s">
        <v>80</v>
      </c>
      <c r="CW52" s="63" t="s">
        <v>80</v>
      </c>
      <c r="CX52" s="63" t="s">
        <v>80</v>
      </c>
      <c r="CY52" s="63" t="s">
        <v>80</v>
      </c>
      <c r="CZ52" s="64" t="s">
        <v>80</v>
      </c>
      <c r="DA52" s="63" t="s">
        <v>80</v>
      </c>
      <c r="DB52" s="63" t="s">
        <v>80</v>
      </c>
      <c r="DC52" s="63" t="s">
        <v>80</v>
      </c>
      <c r="DD52" s="63" t="s">
        <v>80</v>
      </c>
      <c r="DE52" s="63" t="s">
        <v>80</v>
      </c>
      <c r="DF52" s="64" t="s">
        <v>80</v>
      </c>
      <c r="DG52" s="65" t="s">
        <v>80</v>
      </c>
      <c r="DH52" s="63" t="s">
        <v>80</v>
      </c>
      <c r="DI52" s="63" t="s">
        <v>80</v>
      </c>
      <c r="DJ52" s="63" t="s">
        <v>80</v>
      </c>
      <c r="DK52" s="63" t="s">
        <v>80</v>
      </c>
      <c r="DL52" s="64" t="s">
        <v>80</v>
      </c>
      <c r="DM52" s="63" t="s">
        <v>80</v>
      </c>
      <c r="DN52" s="63" t="s">
        <v>80</v>
      </c>
      <c r="DO52" s="63" t="s">
        <v>80</v>
      </c>
      <c r="DP52" s="63" t="s">
        <v>80</v>
      </c>
      <c r="DQ52" s="63" t="s">
        <v>80</v>
      </c>
      <c r="DR52" s="64" t="s">
        <v>80</v>
      </c>
      <c r="DS52" s="63" t="s">
        <v>80</v>
      </c>
      <c r="DT52" s="63" t="s">
        <v>80</v>
      </c>
      <c r="DU52" s="63" t="s">
        <v>80</v>
      </c>
      <c r="DV52" s="63" t="s">
        <v>80</v>
      </c>
      <c r="DW52" s="63" t="s">
        <v>80</v>
      </c>
      <c r="DX52" s="64" t="s">
        <v>80</v>
      </c>
      <c r="DY52" s="63" t="s">
        <v>80</v>
      </c>
      <c r="DZ52" s="63" t="s">
        <v>80</v>
      </c>
      <c r="EA52" s="63" t="s">
        <v>80</v>
      </c>
      <c r="EB52" s="63" t="s">
        <v>80</v>
      </c>
      <c r="EC52" s="63" t="s">
        <v>80</v>
      </c>
      <c r="ED52" s="64" t="s">
        <v>80</v>
      </c>
      <c r="EE52" s="63" t="s">
        <v>80</v>
      </c>
      <c r="EF52" s="63" t="s">
        <v>80</v>
      </c>
      <c r="EG52" s="63" t="s">
        <v>80</v>
      </c>
      <c r="EH52" s="63" t="s">
        <v>80</v>
      </c>
      <c r="EI52" s="63" t="s">
        <v>80</v>
      </c>
      <c r="EJ52" s="64" t="s">
        <v>80</v>
      </c>
      <c r="EK52" s="63" t="s">
        <v>80</v>
      </c>
      <c r="EL52" s="63" t="s">
        <v>80</v>
      </c>
      <c r="EM52" s="63" t="s">
        <v>80</v>
      </c>
      <c r="EN52" s="63" t="s">
        <v>80</v>
      </c>
      <c r="EO52" s="63" t="s">
        <v>80</v>
      </c>
      <c r="EP52" s="64" t="s">
        <v>80</v>
      </c>
      <c r="EQ52" s="63" t="s">
        <v>80</v>
      </c>
      <c r="ER52" s="63" t="s">
        <v>80</v>
      </c>
      <c r="ES52" s="63" t="s">
        <v>80</v>
      </c>
      <c r="ET52" s="63" t="s">
        <v>80</v>
      </c>
      <c r="EU52" s="63" t="s">
        <v>80</v>
      </c>
      <c r="EV52" s="64" t="s">
        <v>80</v>
      </c>
      <c r="EW52" s="63" t="s">
        <v>80</v>
      </c>
      <c r="EX52" s="63" t="s">
        <v>80</v>
      </c>
      <c r="EY52" s="63" t="s">
        <v>80</v>
      </c>
      <c r="EZ52" s="63" t="s">
        <v>80</v>
      </c>
      <c r="FA52" s="63" t="s">
        <v>80</v>
      </c>
      <c r="FB52" s="64" t="s">
        <v>80</v>
      </c>
      <c r="FC52" s="63" t="s">
        <v>80</v>
      </c>
      <c r="FD52" s="63" t="s">
        <v>80</v>
      </c>
      <c r="FE52" s="63" t="s">
        <v>80</v>
      </c>
      <c r="FF52" s="63" t="s">
        <v>80</v>
      </c>
      <c r="FG52" s="63" t="s">
        <v>80</v>
      </c>
      <c r="FH52" s="64" t="s">
        <v>80</v>
      </c>
      <c r="FI52" s="63" t="s">
        <v>80</v>
      </c>
      <c r="FJ52" s="63" t="s">
        <v>80</v>
      </c>
      <c r="FK52" s="63" t="s">
        <v>80</v>
      </c>
      <c r="FL52" s="63" t="s">
        <v>80</v>
      </c>
      <c r="FM52" s="63" t="s">
        <v>80</v>
      </c>
      <c r="FN52" s="64" t="s">
        <v>80</v>
      </c>
      <c r="FO52" s="63" t="s">
        <v>80</v>
      </c>
      <c r="FP52" s="63" t="s">
        <v>80</v>
      </c>
      <c r="FQ52" s="63" t="s">
        <v>80</v>
      </c>
      <c r="FR52" s="63" t="s">
        <v>80</v>
      </c>
      <c r="FS52" s="63" t="s">
        <v>80</v>
      </c>
      <c r="FT52" s="64" t="s">
        <v>80</v>
      </c>
      <c r="FU52" s="63" t="s">
        <v>80</v>
      </c>
      <c r="FV52" s="63" t="s">
        <v>80</v>
      </c>
      <c r="FW52" s="63" t="s">
        <v>80</v>
      </c>
      <c r="FX52" s="63" t="s">
        <v>80</v>
      </c>
      <c r="FY52" s="63" t="s">
        <v>80</v>
      </c>
      <c r="FZ52" s="64" t="s">
        <v>80</v>
      </c>
      <c r="GA52" s="63" t="s">
        <v>80</v>
      </c>
      <c r="GB52" s="63" t="s">
        <v>80</v>
      </c>
      <c r="GC52" s="63" t="s">
        <v>80</v>
      </c>
      <c r="GD52" s="63" t="s">
        <v>80</v>
      </c>
      <c r="GE52" s="63" t="s">
        <v>80</v>
      </c>
      <c r="GF52" s="64" t="s">
        <v>80</v>
      </c>
      <c r="GG52" s="63" t="s">
        <v>80</v>
      </c>
      <c r="GH52" s="63" t="s">
        <v>80</v>
      </c>
      <c r="GI52" s="63" t="s">
        <v>80</v>
      </c>
      <c r="GJ52" s="63" t="s">
        <v>80</v>
      </c>
      <c r="GK52" s="63" t="s">
        <v>80</v>
      </c>
      <c r="GL52" s="64" t="s">
        <v>80</v>
      </c>
      <c r="GM52" s="63" t="s">
        <v>80</v>
      </c>
      <c r="GN52" s="63" t="s">
        <v>80</v>
      </c>
      <c r="GO52" s="63" t="s">
        <v>80</v>
      </c>
      <c r="GP52" s="63" t="s">
        <v>80</v>
      </c>
      <c r="GQ52" s="63" t="s">
        <v>80</v>
      </c>
      <c r="GR52" s="64" t="s">
        <v>80</v>
      </c>
      <c r="GS52" s="63" t="s">
        <v>80</v>
      </c>
      <c r="GT52" s="63" t="s">
        <v>80</v>
      </c>
      <c r="GU52" s="63" t="s">
        <v>80</v>
      </c>
      <c r="GV52" s="63" t="s">
        <v>80</v>
      </c>
      <c r="GW52" s="63" t="s">
        <v>80</v>
      </c>
      <c r="GX52" s="64" t="s">
        <v>80</v>
      </c>
      <c r="GY52" s="63" t="s">
        <v>80</v>
      </c>
      <c r="GZ52" s="63" t="s">
        <v>80</v>
      </c>
      <c r="HA52" s="64" t="s">
        <v>80</v>
      </c>
    </row>
    <row r="53" spans="1:209" ht="10.5" customHeight="1" x14ac:dyDescent="0.25">
      <c r="A53" s="59" t="s">
        <v>56</v>
      </c>
      <c r="B53" s="96">
        <v>9.1237154329166579</v>
      </c>
      <c r="C53" s="96">
        <v>7.4470018988510915</v>
      </c>
      <c r="D53" s="96">
        <v>7.8045380912376654</v>
      </c>
      <c r="E53" s="96">
        <v>7.2545484989996565</v>
      </c>
      <c r="F53" s="96">
        <v>6.497382676546076</v>
      </c>
      <c r="G53" s="96">
        <v>6.0734833569056716</v>
      </c>
      <c r="H53" s="98">
        <v>6.0506235731078108</v>
      </c>
      <c r="I53" s="96">
        <v>3.8288685019257933</v>
      </c>
      <c r="J53" s="96">
        <v>4.2073614971179545</v>
      </c>
      <c r="K53" s="96">
        <v>4.5835173792871711</v>
      </c>
      <c r="L53" s="96">
        <v>5.2355799342203007</v>
      </c>
      <c r="M53" s="96">
        <v>5.9080126533489032</v>
      </c>
      <c r="N53" s="98">
        <v>6.3076494888624852</v>
      </c>
      <c r="O53" s="96">
        <v>3.790922181238189</v>
      </c>
      <c r="P53" s="96">
        <v>4.8525567390028232</v>
      </c>
      <c r="Q53" s="96">
        <v>4.8441183723763528</v>
      </c>
      <c r="R53" s="97">
        <v>3.3041923447362143</v>
      </c>
      <c r="S53" s="97">
        <v>4.209299010609648</v>
      </c>
      <c r="T53" s="98">
        <v>5.7804702676908857</v>
      </c>
      <c r="U53" s="97">
        <v>2.5750933997352945</v>
      </c>
      <c r="V53" s="97">
        <v>3.3832452507094999</v>
      </c>
      <c r="W53" s="97">
        <v>3.3261074993700062</v>
      </c>
      <c r="X53" s="97">
        <v>2.8901759236747515</v>
      </c>
      <c r="Y53" s="97">
        <v>3.7981678865193524</v>
      </c>
      <c r="Z53" s="98">
        <v>5.4394314282248208</v>
      </c>
      <c r="AA53" s="96">
        <v>1.7998297407273216</v>
      </c>
      <c r="AB53" s="96">
        <v>2.3752551304571154</v>
      </c>
      <c r="AC53" s="96">
        <v>2.729176216183518</v>
      </c>
      <c r="AD53" s="96">
        <v>2.465719835218025</v>
      </c>
      <c r="AE53" s="96">
        <v>2.0578417867044609</v>
      </c>
      <c r="AF53" s="98">
        <v>2.7764774626310231</v>
      </c>
      <c r="AG53" s="96">
        <v>1.7363102480133858</v>
      </c>
      <c r="AH53" s="96">
        <v>2.201476357662143</v>
      </c>
      <c r="AI53" s="96">
        <v>2.3071300435779074</v>
      </c>
      <c r="AJ53" s="96">
        <v>1.6851917229146358</v>
      </c>
      <c r="AK53" s="96">
        <v>2.4635520833074809</v>
      </c>
      <c r="AL53" s="98">
        <v>5.493645226690937</v>
      </c>
      <c r="AM53" s="96">
        <v>1.9264530708473706</v>
      </c>
      <c r="AN53" s="96">
        <v>3.0810211562956726</v>
      </c>
      <c r="AO53" s="96">
        <v>6.7452341292435687</v>
      </c>
      <c r="AP53" s="96">
        <v>8.5166131930114286</v>
      </c>
      <c r="AQ53" s="96">
        <v>8.9651797356980154</v>
      </c>
      <c r="AR53" s="98">
        <v>8.3574677928342034</v>
      </c>
      <c r="AS53" s="96">
        <v>7.4877224586970561</v>
      </c>
      <c r="AT53" s="96">
        <v>7.51582216677832</v>
      </c>
      <c r="AU53" s="96">
        <v>7.4288326003719263</v>
      </c>
      <c r="AV53" s="96">
        <v>7.2123536493454639</v>
      </c>
      <c r="AW53" s="96">
        <v>7.5311307998175074</v>
      </c>
      <c r="AX53" s="98">
        <v>10.667868283558898</v>
      </c>
      <c r="AY53" s="96">
        <v>7.4837662092113275</v>
      </c>
      <c r="AZ53" s="96">
        <v>7.9387390157855133</v>
      </c>
      <c r="BA53" s="96">
        <v>7.751445597631422</v>
      </c>
      <c r="BB53" s="96">
        <v>8.372123492697785</v>
      </c>
      <c r="BC53" s="96">
        <v>8.2428705927238273</v>
      </c>
      <c r="BD53" s="98">
        <v>8.729580298495133</v>
      </c>
      <c r="BE53" s="96">
        <v>6.0889364428677073</v>
      </c>
      <c r="BF53" s="96">
        <v>6.8171229546496974</v>
      </c>
      <c r="BG53" s="96">
        <v>7.8792301799976387</v>
      </c>
      <c r="BH53" s="96">
        <v>8.1346950777161844</v>
      </c>
      <c r="BI53" s="96">
        <v>8.5287580243195737</v>
      </c>
      <c r="BJ53" s="98">
        <v>9.3675332611874236</v>
      </c>
      <c r="BK53" s="96">
        <v>7.6354728959120779</v>
      </c>
      <c r="BL53" s="96">
        <v>8.9232212338037229</v>
      </c>
      <c r="BM53" s="96">
        <v>7.299638269253256</v>
      </c>
      <c r="BN53" s="96">
        <v>7.6584619944653713</v>
      </c>
      <c r="BO53" s="96">
        <v>8.3491661705073366</v>
      </c>
      <c r="BP53" s="98">
        <v>9.019544547038933</v>
      </c>
      <c r="BQ53" s="96">
        <v>5.9948768521100284</v>
      </c>
      <c r="BR53" s="96">
        <v>5.878632530476362</v>
      </c>
      <c r="BS53" s="96">
        <v>5.7436814642449994</v>
      </c>
      <c r="BT53" s="96">
        <v>5.4219936706402665</v>
      </c>
      <c r="BU53" s="96">
        <v>5.802477513972697</v>
      </c>
      <c r="BV53" s="98">
        <v>7.9470657232154363</v>
      </c>
      <c r="BW53" s="96">
        <v>5.0634154391733608</v>
      </c>
      <c r="BX53" s="96">
        <v>5.2754616655529132</v>
      </c>
      <c r="BY53" s="96">
        <v>5.1009775153087178</v>
      </c>
      <c r="BZ53" s="96">
        <v>4.7568219030901773</v>
      </c>
      <c r="CA53" s="96">
        <v>4.1508467121429451</v>
      </c>
      <c r="CB53" s="99">
        <v>5.0211225274269573</v>
      </c>
      <c r="CC53" s="97">
        <v>3.8867247652842134</v>
      </c>
      <c r="CD53" s="96">
        <v>4.5369584966829679</v>
      </c>
      <c r="CE53" s="96">
        <v>4.7949986874678343</v>
      </c>
      <c r="CF53" s="96">
        <v>4.9888132116727837</v>
      </c>
      <c r="CG53" s="96">
        <v>6.1516279684857391</v>
      </c>
      <c r="CH53" s="99">
        <v>8.0531762902992803</v>
      </c>
      <c r="CI53" s="96">
        <v>5.1055571527995642</v>
      </c>
      <c r="CJ53" s="96">
        <v>5.9372806684418675</v>
      </c>
      <c r="CK53" s="96">
        <v>5.9834260893061675</v>
      </c>
      <c r="CL53" s="96">
        <v>5.0658391754464436</v>
      </c>
      <c r="CM53" s="96">
        <v>5.8658937244740237</v>
      </c>
      <c r="CN53" s="99">
        <v>6.5556128290271261</v>
      </c>
      <c r="CO53" s="96">
        <v>4.7325729987958152</v>
      </c>
      <c r="CP53" s="96">
        <v>4.2569076106569455</v>
      </c>
      <c r="CQ53" s="96">
        <v>2.9522536800899122</v>
      </c>
      <c r="CR53" s="96">
        <v>2.0014677575947228</v>
      </c>
      <c r="CS53" s="96">
        <v>2.8239133880065932</v>
      </c>
      <c r="CT53" s="99">
        <v>5.336218172370522</v>
      </c>
      <c r="CU53" s="96">
        <v>2.5435517924288922</v>
      </c>
      <c r="CV53" s="96">
        <v>3.2001098623186071</v>
      </c>
      <c r="CW53" s="96">
        <v>4.4189969532178939</v>
      </c>
      <c r="CX53" s="96">
        <v>4.5704757003178971</v>
      </c>
      <c r="CY53" s="96">
        <v>4.1238947429763595</v>
      </c>
      <c r="CZ53" s="99">
        <v>4.9048995107091802</v>
      </c>
      <c r="DA53" s="96">
        <v>3.5286722114838893</v>
      </c>
      <c r="DB53" s="96">
        <v>4.5455843487778287</v>
      </c>
      <c r="DC53" s="96">
        <v>6.0402883546413015</v>
      </c>
      <c r="DD53" s="96">
        <v>4.045553092267224</v>
      </c>
      <c r="DE53" s="96">
        <v>4.9208357847682827</v>
      </c>
      <c r="DF53" s="99">
        <v>6.2249636033072475</v>
      </c>
      <c r="DG53" s="100">
        <v>3.9800605345745708</v>
      </c>
      <c r="DH53" s="96">
        <v>4.8913183576648001</v>
      </c>
      <c r="DI53" s="96">
        <v>6.2540639751430023</v>
      </c>
      <c r="DJ53" s="96">
        <v>4.3507747050511085</v>
      </c>
      <c r="DK53" s="96">
        <v>4.6732780149655184</v>
      </c>
      <c r="DL53" s="99">
        <v>5.7574082315414374</v>
      </c>
      <c r="DM53" s="96">
        <v>4.1990565764207002</v>
      </c>
      <c r="DN53" s="96">
        <v>3.0017478928534924</v>
      </c>
      <c r="DO53" s="96">
        <v>4.2328396623381597</v>
      </c>
      <c r="DP53" s="96">
        <v>4.1250750308113924</v>
      </c>
      <c r="DQ53" s="96">
        <v>3.9075940032870098</v>
      </c>
      <c r="DR53" s="99">
        <v>7.5823742928884679</v>
      </c>
      <c r="DS53" s="96">
        <v>6.8039894306961601</v>
      </c>
      <c r="DT53" s="96">
        <v>7.635961294503085</v>
      </c>
      <c r="DU53" s="96">
        <v>8.2674506382138677</v>
      </c>
      <c r="DV53" s="96">
        <v>8.3151020639562692</v>
      </c>
      <c r="DW53" s="96">
        <v>6.7328705335014334</v>
      </c>
      <c r="DX53" s="99">
        <v>7.8064187685318949</v>
      </c>
      <c r="DY53" s="96">
        <v>6.0208083478723182</v>
      </c>
      <c r="DZ53" s="96">
        <v>7.3319472354025468</v>
      </c>
      <c r="EA53" s="96">
        <v>7.7295350463296693</v>
      </c>
      <c r="EB53" s="96">
        <v>7.0539632424190035</v>
      </c>
      <c r="EC53" s="96">
        <v>7.8005795746959219</v>
      </c>
      <c r="ED53" s="99">
        <v>9.0270259210454071</v>
      </c>
      <c r="EE53" s="96">
        <v>7.7497232789083341</v>
      </c>
      <c r="EF53" s="96">
        <v>7.9188723141721455</v>
      </c>
      <c r="EG53" s="96">
        <v>9.1115487067116874</v>
      </c>
      <c r="EH53" s="96">
        <v>8.9106599998152785</v>
      </c>
      <c r="EI53" s="96">
        <v>8.8338266454302516</v>
      </c>
      <c r="EJ53" s="99">
        <v>9.2158742470737458</v>
      </c>
      <c r="EK53" s="96">
        <v>8.3802674509302086</v>
      </c>
      <c r="EL53" s="96">
        <v>8.4404994496878682</v>
      </c>
      <c r="EM53" s="96">
        <v>8.4541888019646461</v>
      </c>
      <c r="EN53" s="96">
        <v>7.9965816620862507</v>
      </c>
      <c r="EO53" s="96">
        <v>8.3883751453462949</v>
      </c>
      <c r="EP53" s="99">
        <v>9.5075407136553629</v>
      </c>
      <c r="EQ53" s="96">
        <v>7.917150622034236</v>
      </c>
      <c r="ER53" s="96">
        <v>8.792067473279797</v>
      </c>
      <c r="ES53" s="96">
        <v>8.1495950211253749</v>
      </c>
      <c r="ET53" s="96">
        <v>7.317746391948619</v>
      </c>
      <c r="EU53" s="96">
        <v>7.0325887411222974</v>
      </c>
      <c r="EV53" s="99">
        <v>8.0827789633258007</v>
      </c>
      <c r="EW53" s="96">
        <v>6.9900624760892578</v>
      </c>
      <c r="EX53" s="96">
        <v>7.6561041883451422</v>
      </c>
      <c r="EY53" s="96">
        <v>9.4400692961511936</v>
      </c>
      <c r="EZ53" s="96">
        <v>9.1837820287038454</v>
      </c>
      <c r="FA53" s="96">
        <v>10.368232270162276</v>
      </c>
      <c r="FB53" s="99">
        <v>12.683419957256708</v>
      </c>
      <c r="FC53" s="96">
        <v>11.791006011687818</v>
      </c>
      <c r="FD53" s="96">
        <v>11.891463579401387</v>
      </c>
      <c r="FE53" s="96">
        <v>8.823449038100911</v>
      </c>
      <c r="FF53" s="96">
        <v>8.4777776293390925</v>
      </c>
      <c r="FG53" s="96">
        <v>8.2626248409484671</v>
      </c>
      <c r="FH53" s="99">
        <v>7.3546501778741131</v>
      </c>
      <c r="FI53" s="96">
        <v>5.1035405465250721</v>
      </c>
      <c r="FJ53" s="96">
        <v>3.6297151361513111</v>
      </c>
      <c r="FK53" s="96">
        <v>3.3535162966783849</v>
      </c>
      <c r="FL53" s="96">
        <v>4.8730965202649479</v>
      </c>
      <c r="FM53" s="96">
        <v>6.8641017222453495</v>
      </c>
      <c r="FN53" s="99">
        <v>9.0672124342332285</v>
      </c>
      <c r="FO53" s="96">
        <v>8.576989955301654</v>
      </c>
      <c r="FP53" s="96">
        <v>9.8571644946692647</v>
      </c>
      <c r="FQ53" s="96">
        <v>10.776080493508305</v>
      </c>
      <c r="FR53" s="96">
        <v>9.4620386573371302</v>
      </c>
      <c r="FS53" s="96">
        <v>9.8658075404925381</v>
      </c>
      <c r="FT53" s="99">
        <v>11.264210622009317</v>
      </c>
      <c r="FU53" s="96">
        <v>10.81941932343962</v>
      </c>
      <c r="FV53" s="96">
        <v>11.119981039311337</v>
      </c>
      <c r="FW53" s="96">
        <v>9.6945719642104855</v>
      </c>
      <c r="FX53" s="96">
        <v>8.349175369211185</v>
      </c>
      <c r="FY53" s="96">
        <v>10.081927498344664</v>
      </c>
      <c r="FZ53" s="99">
        <v>11.62828682216573</v>
      </c>
      <c r="GA53" s="96">
        <v>11.277956933207989</v>
      </c>
      <c r="GB53" s="96">
        <v>12.19417299271813</v>
      </c>
      <c r="GC53" s="96">
        <v>10.379182121908022</v>
      </c>
      <c r="GD53" s="96">
        <v>10.118562276738231</v>
      </c>
      <c r="GE53" s="96">
        <v>10.96735732975538</v>
      </c>
      <c r="GF53" s="99">
        <v>11.940418314972655</v>
      </c>
      <c r="GG53" s="96">
        <v>10.762248159144217</v>
      </c>
      <c r="GH53" s="96">
        <v>10.168626900562328</v>
      </c>
      <c r="GI53" s="96">
        <v>9.0255986374864552</v>
      </c>
      <c r="GJ53" s="96">
        <v>9.1000088663148873</v>
      </c>
      <c r="GK53" s="96">
        <v>10.580237243370808</v>
      </c>
      <c r="GL53" s="99">
        <v>12.261111396955329</v>
      </c>
      <c r="GM53" s="96">
        <v>9.9458349610623618</v>
      </c>
      <c r="GN53" s="96">
        <v>10.103523630867459</v>
      </c>
      <c r="GO53" s="96">
        <v>10.120212861173739</v>
      </c>
      <c r="GP53" s="96">
        <v>11.009404297543879</v>
      </c>
      <c r="GQ53" s="96">
        <v>9.8751033166670705</v>
      </c>
      <c r="GR53" s="99">
        <v>11.349822423661841</v>
      </c>
      <c r="GS53" s="96">
        <v>9.8488828379041209</v>
      </c>
      <c r="GT53" s="96">
        <v>10.282914876161344</v>
      </c>
      <c r="GU53" s="96">
        <v>8.1481256062258041</v>
      </c>
      <c r="GV53" s="96">
        <v>8.2140493424189032</v>
      </c>
      <c r="GW53" s="96">
        <v>9.2204341111921266</v>
      </c>
      <c r="GX53" s="99">
        <v>10.254091051456129</v>
      </c>
      <c r="GY53" s="96">
        <v>8.7240531032554323</v>
      </c>
      <c r="GZ53" s="96">
        <v>9.2564799567452951</v>
      </c>
      <c r="HA53" s="99">
        <v>9.4668298274842488</v>
      </c>
    </row>
    <row r="54" spans="1:209" ht="10.5" customHeight="1" x14ac:dyDescent="0.25">
      <c r="A54" s="59" t="s">
        <v>57</v>
      </c>
      <c r="B54" s="96">
        <v>0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8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8">
        <v>0</v>
      </c>
      <c r="O54" s="96">
        <v>-0.1215826616966061</v>
      </c>
      <c r="P54" s="96">
        <v>0.36631750371502564</v>
      </c>
      <c r="Q54" s="96">
        <v>-0.12197444654090997</v>
      </c>
      <c r="R54" s="97">
        <v>0.6495442770894011</v>
      </c>
      <c r="S54" s="97">
        <v>1.2344029847916196</v>
      </c>
      <c r="T54" s="98">
        <v>1.5448922848930724</v>
      </c>
      <c r="U54" s="97">
        <v>1.778231309736015</v>
      </c>
      <c r="V54" s="97">
        <v>1.3427716494429078</v>
      </c>
      <c r="W54" s="97">
        <v>-0.65563619127720485</v>
      </c>
      <c r="X54" s="97">
        <v>-2.1936564708210908</v>
      </c>
      <c r="Y54" s="97">
        <v>-3.6647919011960544</v>
      </c>
      <c r="Z54" s="98">
        <v>-5.5121178961170303</v>
      </c>
      <c r="AA54" s="96">
        <v>-5.1162340265073052</v>
      </c>
      <c r="AB54" s="96">
        <v>-5.3216433074972853</v>
      </c>
      <c r="AC54" s="96">
        <v>0.47209355909032386</v>
      </c>
      <c r="AD54" s="96">
        <v>1.4469434608744129</v>
      </c>
      <c r="AE54" s="96">
        <v>2.6879070900237623</v>
      </c>
      <c r="AF54" s="98">
        <v>2.9419528116660212</v>
      </c>
      <c r="AG54" s="96">
        <v>3.4832840391629301</v>
      </c>
      <c r="AH54" s="96">
        <v>3.4440388190094886</v>
      </c>
      <c r="AI54" s="96">
        <v>3.4698867701008664</v>
      </c>
      <c r="AJ54" s="96">
        <v>2.9579091647059874</v>
      </c>
      <c r="AK54" s="96">
        <v>2.9012010896127522</v>
      </c>
      <c r="AL54" s="98">
        <v>1.5664948074861549</v>
      </c>
      <c r="AM54" s="96">
        <v>0.78608440536133384</v>
      </c>
      <c r="AN54" s="96">
        <v>1.2565670408306888</v>
      </c>
      <c r="AO54" s="96">
        <v>-4.2242065645005426E-2</v>
      </c>
      <c r="AP54" s="96">
        <v>0.35723050518009553</v>
      </c>
      <c r="AQ54" s="96">
        <v>-7.2018739312661895E-2</v>
      </c>
      <c r="AR54" s="98">
        <v>5.2531537746589335E-2</v>
      </c>
      <c r="AS54" s="96">
        <v>0.31028770673298939</v>
      </c>
      <c r="AT54" s="96">
        <v>0.40430483200284784</v>
      </c>
      <c r="AU54" s="96">
        <v>0.79558634270886031</v>
      </c>
      <c r="AV54" s="96">
        <v>0.76161761382497462</v>
      </c>
      <c r="AW54" s="96">
        <v>0.82899118709290465</v>
      </c>
      <c r="AX54" s="98">
        <v>1.2515551415715016</v>
      </c>
      <c r="AY54" s="96">
        <v>1.1965232437640376</v>
      </c>
      <c r="AZ54" s="96">
        <v>1.3520156939056351</v>
      </c>
      <c r="BA54" s="96">
        <v>1.6888961821401247</v>
      </c>
      <c r="BB54" s="96">
        <v>2.0547650409964064</v>
      </c>
      <c r="BC54" s="96">
        <v>2.0751312306648555</v>
      </c>
      <c r="BD54" s="98">
        <v>2.3022178492973255</v>
      </c>
      <c r="BE54" s="96">
        <v>2.3081360212213515</v>
      </c>
      <c r="BF54" s="96">
        <v>2.0821443095696788</v>
      </c>
      <c r="BG54" s="96">
        <v>0.11949642018428126</v>
      </c>
      <c r="BH54" s="96">
        <v>1.4454928029302478</v>
      </c>
      <c r="BI54" s="96">
        <v>0.63250146073061797</v>
      </c>
      <c r="BJ54" s="98">
        <v>0.25214285661874902</v>
      </c>
      <c r="BK54" s="96">
        <v>0.11069565387927453</v>
      </c>
      <c r="BL54" s="96">
        <v>-0.69732168527805583</v>
      </c>
      <c r="BM54" s="96">
        <v>0.63012958214504122</v>
      </c>
      <c r="BN54" s="96">
        <v>9.113005060106627E-2</v>
      </c>
      <c r="BO54" s="96">
        <v>-0.75445775077152066</v>
      </c>
      <c r="BP54" s="98">
        <v>-0.70239500529723542</v>
      </c>
      <c r="BQ54" s="96">
        <v>-0.91696338160577939</v>
      </c>
      <c r="BR54" s="96">
        <v>-0.75105212476541872</v>
      </c>
      <c r="BS54" s="96">
        <v>1.8027732941482803E-2</v>
      </c>
      <c r="BT54" s="96">
        <v>0.15702916564441705</v>
      </c>
      <c r="BU54" s="96">
        <v>-0.3877099153374563</v>
      </c>
      <c r="BV54" s="98">
        <v>0.20563007437570313</v>
      </c>
      <c r="BW54" s="96">
        <v>0.75961722752271232</v>
      </c>
      <c r="BX54" s="96">
        <v>0.98236937104469735</v>
      </c>
      <c r="BY54" s="96">
        <v>0.7654237702957033</v>
      </c>
      <c r="BZ54" s="96">
        <v>0.87201975882227833</v>
      </c>
      <c r="CA54" s="96">
        <v>0.18709108271113453</v>
      </c>
      <c r="CB54" s="99">
        <v>-0.10528744752726288</v>
      </c>
      <c r="CC54" s="97">
        <v>-0.57656129519287391</v>
      </c>
      <c r="CD54" s="96">
        <v>-0.9156971009905307</v>
      </c>
      <c r="CE54" s="96">
        <v>0.14338458119908995</v>
      </c>
      <c r="CF54" s="96">
        <v>0.42260442345217086</v>
      </c>
      <c r="CG54" s="96">
        <v>-0.13925502143379281</v>
      </c>
      <c r="CH54" s="99">
        <v>-9.2820983517879749E-2</v>
      </c>
      <c r="CI54" s="96">
        <v>-0.6318781441838508</v>
      </c>
      <c r="CJ54" s="96">
        <v>-0.15558584403087458</v>
      </c>
      <c r="CK54" s="96">
        <v>0.53945645256609331</v>
      </c>
      <c r="CL54" s="96">
        <v>0.67033479870159574</v>
      </c>
      <c r="CM54" s="96">
        <v>0.72477162119963578</v>
      </c>
      <c r="CN54" s="99">
        <v>0.91868911070178916</v>
      </c>
      <c r="CO54" s="96">
        <v>0.7563544673200584</v>
      </c>
      <c r="CP54" s="96">
        <v>0.94294008701419563</v>
      </c>
      <c r="CQ54" s="96">
        <v>0.26981291483286063</v>
      </c>
      <c r="CR54" s="96">
        <v>0.4463905240714624</v>
      </c>
      <c r="CS54" s="96">
        <v>-0.28058172979160156</v>
      </c>
      <c r="CT54" s="99">
        <v>-1.1277730100987682</v>
      </c>
      <c r="CU54" s="96">
        <v>-0.8964876507458206</v>
      </c>
      <c r="CV54" s="96">
        <v>-1.6840436131827581</v>
      </c>
      <c r="CW54" s="96">
        <v>-1.4495324231259039</v>
      </c>
      <c r="CX54" s="96">
        <v>-0.64270246591844538</v>
      </c>
      <c r="CY54" s="96">
        <v>-1.0966080828052469</v>
      </c>
      <c r="CZ54" s="99">
        <v>-0.78558390979068404</v>
      </c>
      <c r="DA54" s="96">
        <v>-1.5498198438730784</v>
      </c>
      <c r="DB54" s="96">
        <v>-2.4238426287029808</v>
      </c>
      <c r="DC54" s="96">
        <v>-2.7432378902291719</v>
      </c>
      <c r="DD54" s="96">
        <v>-2.2273528705002126</v>
      </c>
      <c r="DE54" s="96">
        <v>-1.8750425995133662</v>
      </c>
      <c r="DF54" s="99">
        <v>-1.8502673850345936</v>
      </c>
      <c r="DG54" s="100">
        <v>-2.4780841984473811</v>
      </c>
      <c r="DH54" s="96">
        <v>-2.1473130430274012</v>
      </c>
      <c r="DI54" s="96">
        <v>1.1615250158006736</v>
      </c>
      <c r="DJ54" s="96">
        <v>1.6193618553932305</v>
      </c>
      <c r="DK54" s="96">
        <v>1.2900615041860974</v>
      </c>
      <c r="DL54" s="99">
        <v>3.0178177670181454</v>
      </c>
      <c r="DM54" s="96">
        <v>3.0256961209301223</v>
      </c>
      <c r="DN54" s="96">
        <v>3.2090483475816547</v>
      </c>
      <c r="DO54" s="96">
        <v>3.3246554222800788</v>
      </c>
      <c r="DP54" s="96">
        <v>3.9307581506751359</v>
      </c>
      <c r="DQ54" s="96">
        <v>2.8016545892637659</v>
      </c>
      <c r="DR54" s="99">
        <v>2.4867643924871659</v>
      </c>
      <c r="DS54" s="96">
        <v>1.6263047706195553</v>
      </c>
      <c r="DT54" s="96">
        <v>1.8734381848738633</v>
      </c>
      <c r="DU54" s="96">
        <v>1.6529997270848547</v>
      </c>
      <c r="DV54" s="96">
        <v>1.569598985152858</v>
      </c>
      <c r="DW54" s="96">
        <v>1.3907846169461235</v>
      </c>
      <c r="DX54" s="99">
        <v>1.1588113064922596</v>
      </c>
      <c r="DY54" s="96">
        <v>2.0731098547370066</v>
      </c>
      <c r="DZ54" s="96">
        <v>2.0799859570704569</v>
      </c>
      <c r="EA54" s="96">
        <v>2.1049604245859759</v>
      </c>
      <c r="EB54" s="96">
        <v>1.6866604555910478</v>
      </c>
      <c r="EC54" s="96">
        <v>1.841151527191466</v>
      </c>
      <c r="ED54" s="99">
        <v>1.6513678977571971</v>
      </c>
      <c r="EE54" s="96">
        <v>1.2576307996657694</v>
      </c>
      <c r="EF54" s="96">
        <v>0.97627763738764484</v>
      </c>
      <c r="EG54" s="96">
        <v>0.60669971096242692</v>
      </c>
      <c r="EH54" s="96">
        <v>-4.9017159245528588E-2</v>
      </c>
      <c r="EI54" s="96">
        <v>-1.2902645385771649</v>
      </c>
      <c r="EJ54" s="99">
        <v>-1.6819715067689953</v>
      </c>
      <c r="EK54" s="96">
        <v>-1.1212048762188216</v>
      </c>
      <c r="EL54" s="96">
        <v>-2.8221636987882746</v>
      </c>
      <c r="EM54" s="96">
        <v>0.14755741781497472</v>
      </c>
      <c r="EN54" s="96">
        <v>1.4887718844022744</v>
      </c>
      <c r="EO54" s="96">
        <v>0.88614587640247822</v>
      </c>
      <c r="EP54" s="99">
        <v>0.75273016011988658</v>
      </c>
      <c r="EQ54" s="96">
        <v>1.1771488162422876</v>
      </c>
      <c r="ER54" s="96">
        <v>0.90526717528522005</v>
      </c>
      <c r="ES54" s="96">
        <v>0.18728100076502574</v>
      </c>
      <c r="ET54" s="96">
        <v>2.2758931378282044E-2</v>
      </c>
      <c r="EU54" s="96">
        <v>2.1812393230746938E-2</v>
      </c>
      <c r="EV54" s="99">
        <v>0.38415286884800842</v>
      </c>
      <c r="EW54" s="96">
        <v>0.3846247592464353</v>
      </c>
      <c r="EX54" s="96">
        <v>0.38567030802405244</v>
      </c>
      <c r="EY54" s="96">
        <v>0.38587945536982377</v>
      </c>
      <c r="EZ54" s="96">
        <v>0.38638857870781607</v>
      </c>
      <c r="FA54" s="96">
        <v>0.3870325946015552</v>
      </c>
      <c r="FB54" s="99">
        <v>0.38782997454910906</v>
      </c>
      <c r="FC54" s="96">
        <v>0</v>
      </c>
      <c r="FD54" s="96">
        <v>0</v>
      </c>
      <c r="FE54" s="96">
        <v>0</v>
      </c>
      <c r="FF54" s="96">
        <v>0</v>
      </c>
      <c r="FG54" s="96">
        <v>0</v>
      </c>
      <c r="FH54" s="99">
        <v>0</v>
      </c>
      <c r="FI54" s="96">
        <v>0</v>
      </c>
      <c r="FJ54" s="96">
        <v>0</v>
      </c>
      <c r="FK54" s="96">
        <v>0</v>
      </c>
      <c r="FL54" s="96">
        <v>0</v>
      </c>
      <c r="FM54" s="96">
        <v>0</v>
      </c>
      <c r="FN54" s="99">
        <v>0</v>
      </c>
      <c r="FO54" s="96">
        <v>0</v>
      </c>
      <c r="FP54" s="96">
        <v>0</v>
      </c>
      <c r="FQ54" s="96">
        <v>0</v>
      </c>
      <c r="FR54" s="96">
        <v>0</v>
      </c>
      <c r="FS54" s="96">
        <v>0</v>
      </c>
      <c r="FT54" s="99">
        <v>0</v>
      </c>
      <c r="FU54" s="96">
        <v>0</v>
      </c>
      <c r="FV54" s="96">
        <v>0</v>
      </c>
      <c r="FW54" s="96">
        <v>0</v>
      </c>
      <c r="FX54" s="96">
        <v>0</v>
      </c>
      <c r="FY54" s="96">
        <v>0</v>
      </c>
      <c r="FZ54" s="99">
        <v>0</v>
      </c>
      <c r="GA54" s="96">
        <v>0</v>
      </c>
      <c r="GB54" s="96">
        <v>0</v>
      </c>
      <c r="GC54" s="96">
        <v>0</v>
      </c>
      <c r="GD54" s="96">
        <v>0</v>
      </c>
      <c r="GE54" s="96">
        <v>0</v>
      </c>
      <c r="GF54" s="99">
        <v>0</v>
      </c>
      <c r="GG54" s="96">
        <v>0</v>
      </c>
      <c r="GH54" s="96">
        <v>0</v>
      </c>
      <c r="GI54" s="96">
        <v>0</v>
      </c>
      <c r="GJ54" s="96">
        <v>0</v>
      </c>
      <c r="GK54" s="96">
        <v>0</v>
      </c>
      <c r="GL54" s="99">
        <v>0</v>
      </c>
      <c r="GM54" s="96">
        <v>0</v>
      </c>
      <c r="GN54" s="96">
        <v>0</v>
      </c>
      <c r="GO54" s="96">
        <v>0</v>
      </c>
      <c r="GP54" s="96">
        <v>0</v>
      </c>
      <c r="GQ54" s="96">
        <v>0</v>
      </c>
      <c r="GR54" s="99">
        <v>0</v>
      </c>
      <c r="GS54" s="96">
        <v>0</v>
      </c>
      <c r="GT54" s="96">
        <v>0</v>
      </c>
      <c r="GU54" s="96">
        <v>0</v>
      </c>
      <c r="GV54" s="96">
        <v>0</v>
      </c>
      <c r="GW54" s="96">
        <v>0</v>
      </c>
      <c r="GX54" s="99">
        <v>0</v>
      </c>
      <c r="GY54" s="96">
        <v>0</v>
      </c>
      <c r="GZ54" s="96">
        <v>0</v>
      </c>
      <c r="HA54" s="99">
        <v>0</v>
      </c>
    </row>
    <row r="55" spans="1:209" ht="10.5" customHeight="1" x14ac:dyDescent="0.25">
      <c r="A55" s="59" t="s">
        <v>58</v>
      </c>
      <c r="B55" s="96">
        <v>0.35200292639616171</v>
      </c>
      <c r="C55" s="96">
        <v>-0.18524827878569583</v>
      </c>
      <c r="D55" s="96">
        <v>-0.17056456679563639</v>
      </c>
      <c r="E55" s="96">
        <v>0.23448816521886412</v>
      </c>
      <c r="F55" s="96">
        <v>0.31745375186845226</v>
      </c>
      <c r="G55" s="96">
        <v>1.0267138011508803</v>
      </c>
      <c r="H55" s="98">
        <v>0.97380179283369228</v>
      </c>
      <c r="I55" s="96">
        <v>1.21998132930158</v>
      </c>
      <c r="J55" s="96">
        <v>0.53274437028171984</v>
      </c>
      <c r="K55" s="96">
        <v>1.3342200883590303</v>
      </c>
      <c r="L55" s="96">
        <v>0.76995227381480413</v>
      </c>
      <c r="M55" s="96">
        <v>0.30463186335276043</v>
      </c>
      <c r="N55" s="98">
        <v>0.31561256944583693</v>
      </c>
      <c r="O55" s="96">
        <v>0.21639482780564642</v>
      </c>
      <c r="P55" s="96">
        <v>0.27397118129449882</v>
      </c>
      <c r="Q55" s="96">
        <v>0.2275055200417079</v>
      </c>
      <c r="R55" s="97">
        <v>0.17377473268630392</v>
      </c>
      <c r="S55" s="97">
        <v>0.17616038568321668</v>
      </c>
      <c r="T55" s="98">
        <v>-0.81779604106728498</v>
      </c>
      <c r="U55" s="97">
        <v>-0.81064426202156614</v>
      </c>
      <c r="V55" s="97">
        <v>-0.84258661208215491</v>
      </c>
      <c r="W55" s="97">
        <v>-0.88491139805786601</v>
      </c>
      <c r="X55" s="97">
        <v>-0.69313246406680096</v>
      </c>
      <c r="Y55" s="97">
        <v>-1.012435739174351</v>
      </c>
      <c r="Z55" s="98">
        <v>-1.0264984034978293</v>
      </c>
      <c r="AA55" s="96">
        <v>-0.9637958817204898</v>
      </c>
      <c r="AB55" s="96">
        <v>-1.0789697172465835</v>
      </c>
      <c r="AC55" s="96">
        <v>-0.72155214476461427</v>
      </c>
      <c r="AD55" s="96">
        <v>-0.66707030805307921</v>
      </c>
      <c r="AE55" s="96">
        <v>-0.68171418515967019</v>
      </c>
      <c r="AF55" s="98">
        <v>-0.69265133015695801</v>
      </c>
      <c r="AG55" s="96">
        <v>-1.0687056256371901</v>
      </c>
      <c r="AH55" s="96">
        <v>-1.0774706253483075</v>
      </c>
      <c r="AI55" s="96">
        <v>-1.0592981068465335</v>
      </c>
      <c r="AJ55" s="96">
        <v>-1.0803118934716149</v>
      </c>
      <c r="AK55" s="96">
        <v>-1.0765096613322105</v>
      </c>
      <c r="AL55" s="98">
        <v>-1.1757720204096436</v>
      </c>
      <c r="AM55" s="96">
        <v>-1.3173653812565986</v>
      </c>
      <c r="AN55" s="96">
        <v>-1.3184890923196844</v>
      </c>
      <c r="AO55" s="96">
        <v>-1.1667519638875321</v>
      </c>
      <c r="AP55" s="96">
        <v>-1.2018704827629223</v>
      </c>
      <c r="AQ55" s="96">
        <v>-1.2525246321929762</v>
      </c>
      <c r="AR55" s="98">
        <v>-1.2911663564256319</v>
      </c>
      <c r="AS55" s="96">
        <v>-1.2837695807386338</v>
      </c>
      <c r="AT55" s="96">
        <v>-1.3169567243301039</v>
      </c>
      <c r="AU55" s="96">
        <v>-1.0204108420676519</v>
      </c>
      <c r="AV55" s="96">
        <v>-1.0464659558149534</v>
      </c>
      <c r="AW55" s="96">
        <v>-1.0695769309524086</v>
      </c>
      <c r="AX55" s="98">
        <v>-1.1169088404634115</v>
      </c>
      <c r="AY55" s="96">
        <v>-1.1442256389811853</v>
      </c>
      <c r="AZ55" s="96">
        <v>-1.1998227183283356</v>
      </c>
      <c r="BA55" s="96">
        <v>-1.121970437472164</v>
      </c>
      <c r="BB55" s="96">
        <v>-1.1440694610501181</v>
      </c>
      <c r="BC55" s="96">
        <v>-1.1955590070206592</v>
      </c>
      <c r="BD55" s="98">
        <v>-1.240947437807526</v>
      </c>
      <c r="BE55" s="96">
        <v>-1.2493807171657108</v>
      </c>
      <c r="BF55" s="96">
        <v>-1.0213875304644955</v>
      </c>
      <c r="BG55" s="96">
        <v>-1.0764067594589468</v>
      </c>
      <c r="BH55" s="96">
        <v>-1.0941846711932106</v>
      </c>
      <c r="BI55" s="96">
        <v>-1.1809692588491774</v>
      </c>
      <c r="BJ55" s="98">
        <v>-1.202289083092339</v>
      </c>
      <c r="BK55" s="96">
        <v>-1.1671212987209494</v>
      </c>
      <c r="BL55" s="96">
        <v>-1.1358876735853991</v>
      </c>
      <c r="BM55" s="96">
        <v>-0.97333311805630229</v>
      </c>
      <c r="BN55" s="96">
        <v>-0.9902417638717792</v>
      </c>
      <c r="BO55" s="96">
        <v>-1.0976536025939878</v>
      </c>
      <c r="BP55" s="98">
        <v>-1.1697248158966005</v>
      </c>
      <c r="BQ55" s="96">
        <v>-1.1797139390136233</v>
      </c>
      <c r="BR55" s="96">
        <v>-1.3034327454232491</v>
      </c>
      <c r="BS55" s="96">
        <v>-1.0160400651261687</v>
      </c>
      <c r="BT55" s="96">
        <v>-1.0870968478512917</v>
      </c>
      <c r="BU55" s="96">
        <v>-1.1575664164811801</v>
      </c>
      <c r="BV55" s="98">
        <v>-1.2389665897234452</v>
      </c>
      <c r="BW55" s="96">
        <v>-1.3334679986006615</v>
      </c>
      <c r="BX55" s="96">
        <v>-1.3681550827428237</v>
      </c>
      <c r="BY55" s="96">
        <v>-1.1457047231189061</v>
      </c>
      <c r="BZ55" s="96">
        <v>-1.2244903158846532</v>
      </c>
      <c r="CA55" s="96">
        <v>-1.2873467554115248</v>
      </c>
      <c r="CB55" s="99">
        <v>-1.317169147484391</v>
      </c>
      <c r="CC55" s="97">
        <v>-1.3881236267426589</v>
      </c>
      <c r="CD55" s="96">
        <v>-1.4225407335404812</v>
      </c>
      <c r="CE55" s="96">
        <v>-1.0062680971209701</v>
      </c>
      <c r="CF55" s="96">
        <v>-1.1283773310100518</v>
      </c>
      <c r="CG55" s="96">
        <v>-1.2298531345138213</v>
      </c>
      <c r="CH55" s="99">
        <v>-1.2198070941477406</v>
      </c>
      <c r="CI55" s="96">
        <v>-1.2897746925592424</v>
      </c>
      <c r="CJ55" s="96">
        <v>-1.2667888954098412</v>
      </c>
      <c r="CK55" s="96">
        <v>-0.9601907522009312</v>
      </c>
      <c r="CL55" s="96">
        <v>-0.96284963789180689</v>
      </c>
      <c r="CM55" s="96">
        <v>-1.0340481958883301</v>
      </c>
      <c r="CN55" s="99">
        <v>-1.0160624376595555</v>
      </c>
      <c r="CO55" s="96">
        <v>-1.0673548446022809</v>
      </c>
      <c r="CP55" s="96">
        <v>-1.0510565010900186</v>
      </c>
      <c r="CQ55" s="96">
        <v>-1.110693867751857</v>
      </c>
      <c r="CR55" s="96">
        <v>-1.2741976870710157</v>
      </c>
      <c r="CS55" s="96">
        <v>-1.3695263355491165</v>
      </c>
      <c r="CT55" s="99">
        <v>-1.2463825623764901</v>
      </c>
      <c r="CU55" s="96">
        <v>-1.534314611134094</v>
      </c>
      <c r="CV55" s="96">
        <v>-1.5777503201470551</v>
      </c>
      <c r="CW55" s="96">
        <v>-1.9646168640365977</v>
      </c>
      <c r="CX55" s="96">
        <v>-1.9923342490157079</v>
      </c>
      <c r="CY55" s="96">
        <v>-2.1056782163359933</v>
      </c>
      <c r="CZ55" s="99">
        <v>-1.9488545974895195</v>
      </c>
      <c r="DA55" s="96">
        <v>-2.3462507914877828</v>
      </c>
      <c r="DB55" s="96">
        <v>-2.5569044376846959</v>
      </c>
      <c r="DC55" s="96">
        <v>-2.9144679641610955</v>
      </c>
      <c r="DD55" s="96">
        <v>-2.8896671737274526</v>
      </c>
      <c r="DE55" s="96">
        <v>-3.0766677387155204</v>
      </c>
      <c r="DF55" s="99">
        <v>-3.1292090523570044</v>
      </c>
      <c r="DG55" s="100">
        <v>-3.656056072479632</v>
      </c>
      <c r="DH55" s="96">
        <v>-3.7746502302921434</v>
      </c>
      <c r="DI55" s="96">
        <v>-2.6874213476799311</v>
      </c>
      <c r="DJ55" s="96">
        <v>-2.5802426768428615</v>
      </c>
      <c r="DK55" s="96">
        <v>-2.7934479429858348</v>
      </c>
      <c r="DL55" s="99">
        <v>-2.485970464089462</v>
      </c>
      <c r="DM55" s="96">
        <v>-2.5552049177789726</v>
      </c>
      <c r="DN55" s="96">
        <v>-2.5605198963779814</v>
      </c>
      <c r="DO55" s="96">
        <v>-2.5877921239053481</v>
      </c>
      <c r="DP55" s="96">
        <v>-2.5067509728466839</v>
      </c>
      <c r="DQ55" s="96">
        <v>-2.2828513220444631</v>
      </c>
      <c r="DR55" s="99">
        <v>-2.5095342244902148</v>
      </c>
      <c r="DS55" s="96">
        <v>-2.7844065432048741</v>
      </c>
      <c r="DT55" s="96">
        <v>-2.8077451948873131</v>
      </c>
      <c r="DU55" s="96">
        <v>-2.7532339374346191</v>
      </c>
      <c r="DV55" s="96">
        <v>-2.7896193364146109</v>
      </c>
      <c r="DW55" s="96">
        <v>-2.8144504114787869</v>
      </c>
      <c r="DX55" s="99">
        <v>-2.7133009357764282</v>
      </c>
      <c r="DY55" s="96">
        <v>-2.6904149264929416</v>
      </c>
      <c r="DZ55" s="96">
        <v>-2.7536421309590202</v>
      </c>
      <c r="EA55" s="96">
        <v>-2.618506705325502</v>
      </c>
      <c r="EB55" s="96">
        <v>-2.675484911324189</v>
      </c>
      <c r="EC55" s="96">
        <v>-2.7250445524766964</v>
      </c>
      <c r="ED55" s="99">
        <v>-2.7612175252430466</v>
      </c>
      <c r="EE55" s="96">
        <v>-2.7982937139151312</v>
      </c>
      <c r="EF55" s="96">
        <v>-2.8421227333770451</v>
      </c>
      <c r="EG55" s="96">
        <v>-2.66291817272158</v>
      </c>
      <c r="EH55" s="96">
        <v>-2.6858221084267067</v>
      </c>
      <c r="EI55" s="96">
        <v>-2.777191135652155</v>
      </c>
      <c r="EJ55" s="99">
        <v>-2.8938214435706437</v>
      </c>
      <c r="EK55" s="96">
        <v>-2.9320704860425293</v>
      </c>
      <c r="EL55" s="96">
        <v>-2.8971554305706961</v>
      </c>
      <c r="EM55" s="96">
        <v>-2.7732024707190019</v>
      </c>
      <c r="EN55" s="96">
        <v>-2.7467415196445919</v>
      </c>
      <c r="EO55" s="96">
        <v>-2.8093414455709134</v>
      </c>
      <c r="EP55" s="99">
        <v>-2.8286278831984708</v>
      </c>
      <c r="EQ55" s="96">
        <v>-2.7657910046190266</v>
      </c>
      <c r="ER55" s="96">
        <v>-2.9178845724721998</v>
      </c>
      <c r="ES55" s="96">
        <v>-2.6513612156331141</v>
      </c>
      <c r="ET55" s="96">
        <v>-2.6854800569470183</v>
      </c>
      <c r="EU55" s="96">
        <v>-2.696279297341341</v>
      </c>
      <c r="EV55" s="99">
        <v>-2.7702372511126696</v>
      </c>
      <c r="EW55" s="96">
        <v>-2.3353667780580545</v>
      </c>
      <c r="EX55" s="96">
        <v>-4.1228814133750316</v>
      </c>
      <c r="EY55" s="96">
        <v>-3.7995245560823543</v>
      </c>
      <c r="EZ55" s="96">
        <v>-3.1928806719538168</v>
      </c>
      <c r="FA55" s="96">
        <v>-4.0957417482612337</v>
      </c>
      <c r="FB55" s="99">
        <v>-3.3277920069974827</v>
      </c>
      <c r="FC55" s="96">
        <v>-4.451075722238679</v>
      </c>
      <c r="FD55" s="96">
        <v>-5.5535195994776139</v>
      </c>
      <c r="FE55" s="96">
        <v>-8.2976363095130274</v>
      </c>
      <c r="FF55" s="96">
        <v>-9.4721517496303473</v>
      </c>
      <c r="FG55" s="96">
        <v>-9.6702160745563237</v>
      </c>
      <c r="FH55" s="99">
        <v>-9.9725945646246448</v>
      </c>
      <c r="FI55" s="96">
        <v>-9.2225341882077352</v>
      </c>
      <c r="FJ55" s="96">
        <v>-5.7269761523766167</v>
      </c>
      <c r="FK55" s="96">
        <v>-6.2743925529487976</v>
      </c>
      <c r="FL55" s="96">
        <v>-6.7894333322626181</v>
      </c>
      <c r="FM55" s="96">
        <v>-5.1782893136895245</v>
      </c>
      <c r="FN55" s="99">
        <v>-4.8251012489172034</v>
      </c>
      <c r="FO55" s="96">
        <v>-5.8016391576382169</v>
      </c>
      <c r="FP55" s="96">
        <v>-5.7959484907614076</v>
      </c>
      <c r="FQ55" s="96">
        <v>-6.1831436870958694</v>
      </c>
      <c r="FR55" s="96">
        <v>-5.2941214734986124</v>
      </c>
      <c r="FS55" s="96">
        <v>-4.6983506539015334</v>
      </c>
      <c r="FT55" s="99">
        <v>-3.7895485397084721</v>
      </c>
      <c r="FU55" s="96">
        <v>-4.2386808265682498</v>
      </c>
      <c r="FV55" s="96">
        <v>-4.0854346484106063</v>
      </c>
      <c r="FW55" s="96">
        <v>-4.8668400137082921</v>
      </c>
      <c r="FX55" s="96">
        <v>-5.4288621010298304</v>
      </c>
      <c r="FY55" s="96">
        <v>-5.2236632604867728</v>
      </c>
      <c r="FZ55" s="99">
        <v>-4.9877911685251828</v>
      </c>
      <c r="GA55" s="96">
        <v>-4.1650026588424618</v>
      </c>
      <c r="GB55" s="96">
        <v>-2.6850112813939466</v>
      </c>
      <c r="GC55" s="96">
        <v>-1.2986132625648108</v>
      </c>
      <c r="GD55" s="96">
        <v>-1.27567883618081</v>
      </c>
      <c r="GE55" s="96">
        <v>-0.79763265763774394</v>
      </c>
      <c r="GF55" s="99">
        <v>-1.7947076159990207</v>
      </c>
      <c r="GG55" s="96">
        <v>-1.7567840643654835</v>
      </c>
      <c r="GH55" s="96">
        <v>-1.3388487011571102</v>
      </c>
      <c r="GI55" s="96">
        <v>-1.2174826326942167</v>
      </c>
      <c r="GJ55" s="96">
        <v>-0.69216212036974256</v>
      </c>
      <c r="GK55" s="96">
        <v>-1.0612633262348601</v>
      </c>
      <c r="GL55" s="99">
        <v>-0.88018101528205328</v>
      </c>
      <c r="GM55" s="96">
        <v>-0.7911906243775938</v>
      </c>
      <c r="GN55" s="96">
        <v>-0.67817925529221035</v>
      </c>
      <c r="GO55" s="96">
        <v>-0.63288072078326263</v>
      </c>
      <c r="GP55" s="96">
        <v>-0.50272420441861454</v>
      </c>
      <c r="GQ55" s="96">
        <v>-0.46563951649239554</v>
      </c>
      <c r="GR55" s="99">
        <v>0.3910803645152553</v>
      </c>
      <c r="GS55" s="96">
        <v>0.55247696650344946</v>
      </c>
      <c r="GT55" s="96">
        <v>0.30185953586717423</v>
      </c>
      <c r="GU55" s="96">
        <v>0.48970909742773705</v>
      </c>
      <c r="GV55" s="96">
        <v>0.47089428304973019</v>
      </c>
      <c r="GW55" s="96">
        <v>0.39248562781700241</v>
      </c>
      <c r="GX55" s="99">
        <v>0.4053661119886921</v>
      </c>
      <c r="GY55" s="96">
        <v>-0.12723591067167675</v>
      </c>
      <c r="GZ55" s="96">
        <v>-2.5886108485419154E-2</v>
      </c>
      <c r="HA55" s="99">
        <v>-8.818638012977692E-2</v>
      </c>
    </row>
    <row r="56" spans="1:209" ht="10.5" customHeight="1" x14ac:dyDescent="0.25">
      <c r="A56" s="74" t="s">
        <v>59</v>
      </c>
      <c r="B56" s="99">
        <v>0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99">
        <v>0</v>
      </c>
      <c r="AD56" s="99">
        <v>0</v>
      </c>
      <c r="AE56" s="99">
        <v>0</v>
      </c>
      <c r="AF56" s="99">
        <v>0</v>
      </c>
      <c r="AG56" s="99">
        <v>0</v>
      </c>
      <c r="AH56" s="99">
        <v>0</v>
      </c>
      <c r="AI56" s="99">
        <v>0</v>
      </c>
      <c r="AJ56" s="99">
        <v>0</v>
      </c>
      <c r="AK56" s="99">
        <v>0</v>
      </c>
      <c r="AL56" s="99">
        <v>0</v>
      </c>
      <c r="AM56" s="99">
        <v>0</v>
      </c>
      <c r="AN56" s="99">
        <v>0</v>
      </c>
      <c r="AO56" s="99">
        <v>0</v>
      </c>
      <c r="AP56" s="99">
        <v>0</v>
      </c>
      <c r="AQ56" s="99">
        <v>0</v>
      </c>
      <c r="AR56" s="99">
        <v>0</v>
      </c>
      <c r="AS56" s="99">
        <v>0</v>
      </c>
      <c r="AT56" s="99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99">
        <v>0</v>
      </c>
      <c r="BA56" s="99">
        <v>0</v>
      </c>
      <c r="BB56" s="99">
        <v>0</v>
      </c>
      <c r="BC56" s="99">
        <v>0</v>
      </c>
      <c r="BD56" s="99">
        <v>0</v>
      </c>
      <c r="BE56" s="99">
        <v>0</v>
      </c>
      <c r="BF56" s="99">
        <v>0</v>
      </c>
      <c r="BG56" s="99">
        <v>0</v>
      </c>
      <c r="BH56" s="99">
        <v>0</v>
      </c>
      <c r="BI56" s="99">
        <v>0</v>
      </c>
      <c r="BJ56" s="99">
        <v>0</v>
      </c>
      <c r="BK56" s="99">
        <v>0</v>
      </c>
      <c r="BL56" s="99">
        <v>0</v>
      </c>
      <c r="BM56" s="99">
        <v>0</v>
      </c>
      <c r="BN56" s="99">
        <v>0</v>
      </c>
      <c r="BO56" s="99">
        <v>0</v>
      </c>
      <c r="BP56" s="99">
        <v>0</v>
      </c>
      <c r="BQ56" s="99">
        <v>0</v>
      </c>
      <c r="BR56" s="99">
        <v>0</v>
      </c>
      <c r="BS56" s="99">
        <v>0</v>
      </c>
      <c r="BT56" s="99">
        <v>0</v>
      </c>
      <c r="BU56" s="99">
        <v>0</v>
      </c>
      <c r="BV56" s="99">
        <v>0</v>
      </c>
      <c r="BW56" s="99">
        <v>0</v>
      </c>
      <c r="BX56" s="99">
        <v>0</v>
      </c>
      <c r="BY56" s="99">
        <v>0</v>
      </c>
      <c r="BZ56" s="99">
        <v>0</v>
      </c>
      <c r="CA56" s="99">
        <v>0</v>
      </c>
      <c r="CB56" s="99">
        <v>0</v>
      </c>
      <c r="CC56" s="99">
        <v>0</v>
      </c>
      <c r="CD56" s="99">
        <v>0</v>
      </c>
      <c r="CE56" s="99">
        <v>0</v>
      </c>
      <c r="CF56" s="99">
        <v>0</v>
      </c>
      <c r="CG56" s="99">
        <v>0</v>
      </c>
      <c r="CH56" s="99">
        <v>0</v>
      </c>
      <c r="CI56" s="99">
        <v>0</v>
      </c>
      <c r="CJ56" s="99">
        <v>0</v>
      </c>
      <c r="CK56" s="99">
        <v>0</v>
      </c>
      <c r="CL56" s="99">
        <v>0</v>
      </c>
      <c r="CM56" s="99">
        <v>0</v>
      </c>
      <c r="CN56" s="99">
        <v>0</v>
      </c>
      <c r="CO56" s="99">
        <v>0</v>
      </c>
      <c r="CP56" s="99">
        <v>0</v>
      </c>
      <c r="CQ56" s="99">
        <v>0</v>
      </c>
      <c r="CR56" s="99">
        <v>0</v>
      </c>
      <c r="CS56" s="99">
        <v>0</v>
      </c>
      <c r="CT56" s="99">
        <v>0</v>
      </c>
      <c r="CU56" s="99">
        <v>0</v>
      </c>
      <c r="CV56" s="99">
        <v>0</v>
      </c>
      <c r="CW56" s="99">
        <v>0</v>
      </c>
      <c r="CX56" s="99">
        <v>0</v>
      </c>
      <c r="CY56" s="99">
        <v>0</v>
      </c>
      <c r="CZ56" s="99">
        <v>0</v>
      </c>
      <c r="DA56" s="99">
        <v>0</v>
      </c>
      <c r="DB56" s="99">
        <v>0</v>
      </c>
      <c r="DC56" s="99">
        <v>0</v>
      </c>
      <c r="DD56" s="99">
        <v>0</v>
      </c>
      <c r="DE56" s="99">
        <v>0</v>
      </c>
      <c r="DF56" s="99">
        <v>0</v>
      </c>
      <c r="DG56" s="99">
        <v>0</v>
      </c>
      <c r="DH56" s="99">
        <v>0</v>
      </c>
      <c r="DI56" s="99">
        <v>0</v>
      </c>
      <c r="DJ56" s="99">
        <v>0</v>
      </c>
      <c r="DK56" s="99">
        <v>0</v>
      </c>
      <c r="DL56" s="99">
        <v>0</v>
      </c>
      <c r="DM56" s="99">
        <v>0</v>
      </c>
      <c r="DN56" s="99">
        <v>0</v>
      </c>
      <c r="DO56" s="99">
        <v>0</v>
      </c>
      <c r="DP56" s="99">
        <v>0</v>
      </c>
      <c r="DQ56" s="99">
        <v>0</v>
      </c>
      <c r="DR56" s="99">
        <v>0</v>
      </c>
      <c r="DS56" s="99">
        <v>0</v>
      </c>
      <c r="DT56" s="99">
        <v>0</v>
      </c>
      <c r="DU56" s="99">
        <v>0</v>
      </c>
      <c r="DV56" s="99">
        <v>0</v>
      </c>
      <c r="DW56" s="99">
        <v>0</v>
      </c>
      <c r="DX56" s="99">
        <v>0</v>
      </c>
      <c r="DY56" s="99">
        <v>0</v>
      </c>
      <c r="DZ56" s="99">
        <v>0</v>
      </c>
      <c r="EA56" s="99">
        <v>0</v>
      </c>
      <c r="EB56" s="99">
        <v>0</v>
      </c>
      <c r="EC56" s="99">
        <v>0</v>
      </c>
      <c r="ED56" s="99">
        <v>0</v>
      </c>
      <c r="EE56" s="99">
        <v>0</v>
      </c>
      <c r="EF56" s="99">
        <v>0</v>
      </c>
      <c r="EG56" s="99">
        <v>0</v>
      </c>
      <c r="EH56" s="99">
        <v>0</v>
      </c>
      <c r="EI56" s="99">
        <v>0</v>
      </c>
      <c r="EJ56" s="99">
        <v>0</v>
      </c>
      <c r="EK56" s="99">
        <v>0</v>
      </c>
      <c r="EL56" s="99">
        <v>0</v>
      </c>
      <c r="EM56" s="99">
        <v>0</v>
      </c>
      <c r="EN56" s="99">
        <v>0</v>
      </c>
      <c r="EO56" s="99">
        <v>0</v>
      </c>
      <c r="EP56" s="99">
        <v>0</v>
      </c>
      <c r="EQ56" s="99">
        <v>0</v>
      </c>
      <c r="ER56" s="99">
        <v>0</v>
      </c>
      <c r="ES56" s="99">
        <v>0</v>
      </c>
      <c r="ET56" s="99">
        <v>0</v>
      </c>
      <c r="EU56" s="99">
        <v>0</v>
      </c>
      <c r="EV56" s="99">
        <v>0</v>
      </c>
      <c r="EW56" s="99">
        <v>0</v>
      </c>
      <c r="EX56" s="99">
        <v>0</v>
      </c>
      <c r="EY56" s="99">
        <v>0</v>
      </c>
      <c r="EZ56" s="99">
        <v>0</v>
      </c>
      <c r="FA56" s="99">
        <v>0</v>
      </c>
      <c r="FB56" s="99">
        <v>0</v>
      </c>
      <c r="FC56" s="99">
        <v>0</v>
      </c>
      <c r="FD56" s="99">
        <v>0</v>
      </c>
      <c r="FE56" s="99">
        <v>0</v>
      </c>
      <c r="FF56" s="99">
        <v>0</v>
      </c>
      <c r="FG56" s="99">
        <v>0</v>
      </c>
      <c r="FH56" s="99">
        <v>0</v>
      </c>
      <c r="FI56" s="99">
        <v>0</v>
      </c>
      <c r="FJ56" s="99">
        <v>0</v>
      </c>
      <c r="FK56" s="99">
        <v>0</v>
      </c>
      <c r="FL56" s="99">
        <v>0</v>
      </c>
      <c r="FM56" s="99">
        <v>0</v>
      </c>
      <c r="FN56" s="99">
        <v>0</v>
      </c>
      <c r="FO56" s="99">
        <v>0</v>
      </c>
      <c r="FP56" s="99">
        <v>0</v>
      </c>
      <c r="FQ56" s="99">
        <v>0</v>
      </c>
      <c r="FR56" s="99">
        <v>0</v>
      </c>
      <c r="FS56" s="99">
        <v>0</v>
      </c>
      <c r="FT56" s="99">
        <v>0</v>
      </c>
      <c r="FU56" s="99">
        <v>0</v>
      </c>
      <c r="FV56" s="99">
        <v>0</v>
      </c>
      <c r="FW56" s="99">
        <v>0</v>
      </c>
      <c r="FX56" s="99">
        <v>5.6716579278076943E-4</v>
      </c>
      <c r="FY56" s="99">
        <v>0.11318007452140552</v>
      </c>
      <c r="FZ56" s="99">
        <v>7.6896245953295111E-2</v>
      </c>
      <c r="GA56" s="99">
        <v>0.10625626228411185</v>
      </c>
      <c r="GB56" s="99">
        <v>8.241329266616397E-2</v>
      </c>
      <c r="GC56" s="99">
        <v>0.20538030349356315</v>
      </c>
      <c r="GD56" s="99">
        <v>0.31747456506706262</v>
      </c>
      <c r="GE56" s="99">
        <v>0.30542840466429627</v>
      </c>
      <c r="GF56" s="99">
        <v>0.59597070706560085</v>
      </c>
      <c r="GG56" s="99">
        <v>0.59351949684973393</v>
      </c>
      <c r="GH56" s="99">
        <v>0.81377302924024209</v>
      </c>
      <c r="GI56" s="99">
        <v>0.94730408416762757</v>
      </c>
      <c r="GJ56" s="99">
        <v>0.76987371404184524</v>
      </c>
      <c r="GK56" s="99">
        <v>0.8945941326502227</v>
      </c>
      <c r="GL56" s="99">
        <v>0.813349664323477</v>
      </c>
      <c r="GM56" s="99">
        <v>0.76808991877008403</v>
      </c>
      <c r="GN56" s="99">
        <v>0.62234915122811652</v>
      </c>
      <c r="GO56" s="99">
        <v>0.84651085628520728</v>
      </c>
      <c r="GP56" s="99">
        <v>0.92287221068664393</v>
      </c>
      <c r="GQ56" s="99">
        <v>1.0074810359021384</v>
      </c>
      <c r="GR56" s="99">
        <v>1.0591646023843289</v>
      </c>
      <c r="GS56" s="99">
        <v>0.91397959811190599</v>
      </c>
      <c r="GT56" s="99">
        <v>1.0121628972144217</v>
      </c>
      <c r="GU56" s="99">
        <v>1.1487193551309154</v>
      </c>
      <c r="GV56" s="99">
        <v>1.0782689318605985</v>
      </c>
      <c r="GW56" s="99">
        <v>1.0041353262107982</v>
      </c>
      <c r="GX56" s="99">
        <v>1.1880743344451044</v>
      </c>
      <c r="GY56" s="99">
        <v>1.2269280732242434</v>
      </c>
      <c r="GZ56" s="99">
        <v>1.1455872370732598</v>
      </c>
      <c r="HA56" s="99">
        <v>1.1709173465986922</v>
      </c>
    </row>
    <row r="57" spans="1:209" ht="10.5" customHeight="1" x14ac:dyDescent="0.25">
      <c r="A57" s="59" t="s">
        <v>60</v>
      </c>
      <c r="B57" s="96">
        <v>0.84317750340763209</v>
      </c>
      <c r="C57" s="96">
        <v>0.84120120244227681</v>
      </c>
      <c r="D57" s="96">
        <v>0.82769449428901753</v>
      </c>
      <c r="E57" s="96">
        <v>0.8172804925654541</v>
      </c>
      <c r="F57" s="96">
        <v>0.79642176286075539</v>
      </c>
      <c r="G57" s="96">
        <v>0.78314450479445019</v>
      </c>
      <c r="H57" s="98">
        <v>0.80007108883330003</v>
      </c>
      <c r="I57" s="96">
        <v>0.83060851299848748</v>
      </c>
      <c r="J57" s="96">
        <v>0.79113672145339675</v>
      </c>
      <c r="K57" s="96">
        <v>0.75137199917779729</v>
      </c>
      <c r="L57" s="96">
        <v>0.75777350131689347</v>
      </c>
      <c r="M57" s="96">
        <v>0.76781834558917117</v>
      </c>
      <c r="N57" s="98">
        <v>0.79986285712242144</v>
      </c>
      <c r="O57" s="96">
        <v>0.77554684883201719</v>
      </c>
      <c r="P57" s="96">
        <v>0.76114990852072051</v>
      </c>
      <c r="Q57" s="96">
        <v>0.79210947977375068</v>
      </c>
      <c r="R57" s="97">
        <v>0.76820736543772328</v>
      </c>
      <c r="S57" s="97">
        <v>0.76455626058621662</v>
      </c>
      <c r="T57" s="98">
        <v>0.75482160818834887</v>
      </c>
      <c r="U57" s="97">
        <v>0.74422385299680394</v>
      </c>
      <c r="V57" s="97">
        <v>0.75482256907747292</v>
      </c>
      <c r="W57" s="97">
        <v>0.78037369646363342</v>
      </c>
      <c r="X57" s="97">
        <v>0.78783524288113616</v>
      </c>
      <c r="Y57" s="97">
        <v>0.8107993242564957</v>
      </c>
      <c r="Z57" s="98">
        <v>0.80254411289568173</v>
      </c>
      <c r="AA57" s="96">
        <v>0.80611813850813197</v>
      </c>
      <c r="AB57" s="96">
        <v>0.83782051773966781</v>
      </c>
      <c r="AC57" s="96">
        <v>0.81995212091117742</v>
      </c>
      <c r="AD57" s="96">
        <v>0.83811951227456205</v>
      </c>
      <c r="AE57" s="96">
        <v>0.833216823539628</v>
      </c>
      <c r="AF57" s="98">
        <v>0.77097473074340339</v>
      </c>
      <c r="AG57" s="96">
        <v>0.76051515571050365</v>
      </c>
      <c r="AH57" s="96">
        <v>0.75510080632598175</v>
      </c>
      <c r="AI57" s="96">
        <v>0.72232278513212711</v>
      </c>
      <c r="AJ57" s="96">
        <v>0.71441723239041699</v>
      </c>
      <c r="AK57" s="96">
        <v>0.69634571469662521</v>
      </c>
      <c r="AL57" s="98">
        <v>0.71319329439448809</v>
      </c>
      <c r="AM57" s="96">
        <v>0.73006736263508065</v>
      </c>
      <c r="AN57" s="96">
        <v>0.68899916090668012</v>
      </c>
      <c r="AO57" s="96">
        <v>0.66362344789442229</v>
      </c>
      <c r="AP57" s="96">
        <v>0.65937740245278165</v>
      </c>
      <c r="AQ57" s="96">
        <v>0.66358804639601199</v>
      </c>
      <c r="AR57" s="98">
        <v>0.66700961836857664</v>
      </c>
      <c r="AS57" s="96">
        <v>0.65844781472819458</v>
      </c>
      <c r="AT57" s="96">
        <v>0.64588550047594884</v>
      </c>
      <c r="AU57" s="96">
        <v>0.61297836234907743</v>
      </c>
      <c r="AV57" s="96">
        <v>0.61194845009601484</v>
      </c>
      <c r="AW57" s="96">
        <v>0.61022905243045567</v>
      </c>
      <c r="AX57" s="98">
        <v>0.61600477604457993</v>
      </c>
      <c r="AY57" s="96">
        <v>0.63665810371310239</v>
      </c>
      <c r="AZ57" s="96">
        <v>0.61592660358586737</v>
      </c>
      <c r="BA57" s="96">
        <v>0.63011567621553211</v>
      </c>
      <c r="BB57" s="96">
        <v>0.61967261445501376</v>
      </c>
      <c r="BC57" s="96">
        <v>0.60973363506388278</v>
      </c>
      <c r="BD57" s="98">
        <v>0.59448997192229291</v>
      </c>
      <c r="BE57" s="96">
        <v>0.56715619927595029</v>
      </c>
      <c r="BF57" s="96">
        <v>0.57429457114051141</v>
      </c>
      <c r="BG57" s="96">
        <v>0.59291639941942498</v>
      </c>
      <c r="BH57" s="96">
        <v>0.57501031716328499</v>
      </c>
      <c r="BI57" s="96">
        <v>0.56766317666209221</v>
      </c>
      <c r="BJ57" s="98">
        <v>0.57147254589763263</v>
      </c>
      <c r="BK57" s="96">
        <v>0.55115707932927216</v>
      </c>
      <c r="BL57" s="96">
        <v>0.53655026571813336</v>
      </c>
      <c r="BM57" s="96">
        <v>0.53989205669402085</v>
      </c>
      <c r="BN57" s="96">
        <v>0.54762177318450556</v>
      </c>
      <c r="BO57" s="96">
        <v>0.56129471016183263</v>
      </c>
      <c r="BP57" s="98">
        <v>0.5380359445541506</v>
      </c>
      <c r="BQ57" s="96">
        <v>0.52669188092790098</v>
      </c>
      <c r="BR57" s="96">
        <v>0.51557495403654829</v>
      </c>
      <c r="BS57" s="96">
        <v>0.52616448881079758</v>
      </c>
      <c r="BT57" s="96">
        <v>0.52534292280038997</v>
      </c>
      <c r="BU57" s="96">
        <v>0.55735169002225582</v>
      </c>
      <c r="BV57" s="98">
        <v>0.59101021910625295</v>
      </c>
      <c r="BW57" s="96">
        <v>0.58726721674774696</v>
      </c>
      <c r="BX57" s="96">
        <v>0.5895198937643058</v>
      </c>
      <c r="BY57" s="96">
        <v>0.58377856434964093</v>
      </c>
      <c r="BZ57" s="96">
        <v>0.57869165247928589</v>
      </c>
      <c r="CA57" s="96">
        <v>0.60120620006873415</v>
      </c>
      <c r="CB57" s="99">
        <v>0.59131721797172165</v>
      </c>
      <c r="CC57" s="97">
        <v>0.59561935044982706</v>
      </c>
      <c r="CD57" s="96">
        <v>0.60420794421136881</v>
      </c>
      <c r="CE57" s="96">
        <v>0.59586921784059066</v>
      </c>
      <c r="CF57" s="96">
        <v>0.58978821978237173</v>
      </c>
      <c r="CG57" s="96">
        <v>0.59030216541417702</v>
      </c>
      <c r="CH57" s="99">
        <v>0.58487517039610493</v>
      </c>
      <c r="CI57" s="96">
        <v>0.58761303188732228</v>
      </c>
      <c r="CJ57" s="96">
        <v>0.58006929517949946</v>
      </c>
      <c r="CK57" s="96">
        <v>0.57736650874797346</v>
      </c>
      <c r="CL57" s="96">
        <v>0.58321181347823459</v>
      </c>
      <c r="CM57" s="96">
        <v>0.58423986817738149</v>
      </c>
      <c r="CN57" s="99">
        <v>0.57493819876713748</v>
      </c>
      <c r="CO57" s="96">
        <v>0.58965692339522435</v>
      </c>
      <c r="CP57" s="96">
        <v>0.5929547403381864</v>
      </c>
      <c r="CQ57" s="96">
        <v>0.62705620147763474</v>
      </c>
      <c r="CR57" s="96">
        <v>0.63540130015034757</v>
      </c>
      <c r="CS57" s="96">
        <v>0.63524988180455744</v>
      </c>
      <c r="CT57" s="99">
        <v>0.68181525911633811</v>
      </c>
      <c r="CU57" s="96">
        <v>0.6850092356832036</v>
      </c>
      <c r="CV57" s="96">
        <v>0.71349705186308743</v>
      </c>
      <c r="CW57" s="96">
        <v>0.73250158288574729</v>
      </c>
      <c r="CX57" s="96">
        <v>0.72311119575636029</v>
      </c>
      <c r="CY57" s="96">
        <v>0.73680039028851496</v>
      </c>
      <c r="CZ57" s="99">
        <v>0.75090130123851517</v>
      </c>
      <c r="DA57" s="96">
        <v>0.78606509893264209</v>
      </c>
      <c r="DB57" s="96">
        <v>0.80178279454930279</v>
      </c>
      <c r="DC57" s="96">
        <v>0.83847373686333748</v>
      </c>
      <c r="DD57" s="96">
        <v>0.83868693129130734</v>
      </c>
      <c r="DE57" s="96">
        <v>0.84670821628735804</v>
      </c>
      <c r="DF57" s="99">
        <v>0.87213807803174137</v>
      </c>
      <c r="DG57" s="100">
        <v>0.90109619015528875</v>
      </c>
      <c r="DH57" s="96">
        <v>0.89385232108945034</v>
      </c>
      <c r="DI57" s="96">
        <v>0.89444974554373691</v>
      </c>
      <c r="DJ57" s="96">
        <v>0.89729593404890506</v>
      </c>
      <c r="DK57" s="96">
        <v>0.91012374749706215</v>
      </c>
      <c r="DL57" s="99">
        <v>0.89393060517939016</v>
      </c>
      <c r="DM57" s="96">
        <v>0.91181490082043981</v>
      </c>
      <c r="DN57" s="96">
        <v>0.87214131339030299</v>
      </c>
      <c r="DO57" s="96">
        <v>0.87493695064048971</v>
      </c>
      <c r="DP57" s="96">
        <v>0.87304744823202296</v>
      </c>
      <c r="DQ57" s="96">
        <v>0.87812662531737784</v>
      </c>
      <c r="DR57" s="99">
        <v>0.88171830765702341</v>
      </c>
      <c r="DS57" s="96">
        <v>0.88657932010162355</v>
      </c>
      <c r="DT57" s="96">
        <v>0.88836508106002987</v>
      </c>
      <c r="DU57" s="96">
        <v>0.89977790598087681</v>
      </c>
      <c r="DV57" s="96">
        <v>0.88172699547318933</v>
      </c>
      <c r="DW57" s="96">
        <v>0.87875961780424205</v>
      </c>
      <c r="DX57" s="99">
        <v>0.88154594406910747</v>
      </c>
      <c r="DY57" s="96">
        <v>0.86987465599999803</v>
      </c>
      <c r="DZ57" s="96">
        <v>0.87650452479366825</v>
      </c>
      <c r="EA57" s="96">
        <v>0.87333421007078327</v>
      </c>
      <c r="EB57" s="96">
        <v>0.89029728120543128</v>
      </c>
      <c r="EC57" s="96">
        <v>0.88957952959534148</v>
      </c>
      <c r="ED57" s="99">
        <v>0.90229021315258584</v>
      </c>
      <c r="EE57" s="96">
        <v>0.89753986949184572</v>
      </c>
      <c r="EF57" s="96">
        <v>0.91143076477911611</v>
      </c>
      <c r="EG57" s="96">
        <v>0.92130775669938703</v>
      </c>
      <c r="EH57" s="96">
        <v>0.92922618999044149</v>
      </c>
      <c r="EI57" s="96">
        <v>0.93887333129976047</v>
      </c>
      <c r="EJ57" s="99">
        <v>0.93366371829670824</v>
      </c>
      <c r="EK57" s="96">
        <v>0.911249822286613</v>
      </c>
      <c r="EL57" s="96">
        <v>0.90846769412983441</v>
      </c>
      <c r="EM57" s="96">
        <v>0.89496741801006452</v>
      </c>
      <c r="EN57" s="96">
        <v>0.86869581029224063</v>
      </c>
      <c r="EO57" s="96">
        <v>0.88676507433992424</v>
      </c>
      <c r="EP57" s="99">
        <v>0.87092082984335484</v>
      </c>
      <c r="EQ57" s="96">
        <v>0.85297624026162699</v>
      </c>
      <c r="ER57" s="96">
        <v>0.8473759034537488</v>
      </c>
      <c r="ES57" s="96">
        <v>0.85899756733147159</v>
      </c>
      <c r="ET57" s="96">
        <v>0.86858379904178307</v>
      </c>
      <c r="EU57" s="96">
        <v>0.88399211160749491</v>
      </c>
      <c r="EV57" s="99">
        <v>0.89230315321282982</v>
      </c>
      <c r="EW57" s="96">
        <v>0.8762281895780818</v>
      </c>
      <c r="EX57" s="96">
        <v>0.90084926912576879</v>
      </c>
      <c r="EY57" s="96">
        <v>0.89906497429667642</v>
      </c>
      <c r="EZ57" s="96">
        <v>0.87632137776817165</v>
      </c>
      <c r="FA57" s="96">
        <v>0.8914717920494768</v>
      </c>
      <c r="FB57" s="99">
        <v>0.75542326380910063</v>
      </c>
      <c r="FC57" s="96">
        <v>0.77302025180573009</v>
      </c>
      <c r="FD57" s="96">
        <v>0.77716524951759314</v>
      </c>
      <c r="FE57" s="96">
        <v>0.81393972304426088</v>
      </c>
      <c r="FF57" s="96">
        <v>0.84003635895896989</v>
      </c>
      <c r="FG57" s="96">
        <v>0.84308782744728827</v>
      </c>
      <c r="FH57" s="99">
        <v>0.84593234022836206</v>
      </c>
      <c r="FI57" s="96">
        <v>0.82456337061214202</v>
      </c>
      <c r="FJ57" s="96">
        <v>0.8473528733225717</v>
      </c>
      <c r="FK57" s="96">
        <v>0.85073218166319531</v>
      </c>
      <c r="FL57" s="96">
        <v>0.84872397241802333</v>
      </c>
      <c r="FM57" s="96">
        <v>0.82812944274136047</v>
      </c>
      <c r="FN57" s="99">
        <v>0.84183189987028906</v>
      </c>
      <c r="FO57" s="96">
        <v>0.8462869041429798</v>
      </c>
      <c r="FP57" s="96">
        <v>0.84040213467997116</v>
      </c>
      <c r="FQ57" s="96">
        <v>0.83500727104689221</v>
      </c>
      <c r="FR57" s="96">
        <v>0.79218816061703901</v>
      </c>
      <c r="FS57" s="96">
        <v>0.77020333748436454</v>
      </c>
      <c r="FT57" s="99">
        <v>0.73899814730290325</v>
      </c>
      <c r="FU57" s="96">
        <v>0.72336577561607474</v>
      </c>
      <c r="FV57" s="96">
        <v>0.6636470898693887</v>
      </c>
      <c r="FW57" s="96">
        <v>0.6521327602998962</v>
      </c>
      <c r="FX57" s="96">
        <v>0.62052692705996493</v>
      </c>
      <c r="FY57" s="96">
        <v>0.61901088311446273</v>
      </c>
      <c r="FZ57" s="99">
        <v>0.62935287702139142</v>
      </c>
      <c r="GA57" s="96">
        <v>0.56606752063617016</v>
      </c>
      <c r="GB57" s="96">
        <v>0.5096563873043205</v>
      </c>
      <c r="GC57" s="96">
        <v>0.49273131173358259</v>
      </c>
      <c r="GD57" s="96">
        <v>0.50757400400373276</v>
      </c>
      <c r="GE57" s="96">
        <v>0.50217449801094938</v>
      </c>
      <c r="GF57" s="99">
        <v>0.5603373861644404</v>
      </c>
      <c r="GG57" s="96">
        <v>0.56652435367913367</v>
      </c>
      <c r="GH57" s="96">
        <v>0.55228605274869125</v>
      </c>
      <c r="GI57" s="96">
        <v>0.56572910672054944</v>
      </c>
      <c r="GJ57" s="96">
        <v>0.55114290523514031</v>
      </c>
      <c r="GK57" s="96">
        <v>0.55028014627152511</v>
      </c>
      <c r="GL57" s="99">
        <v>0.54462111948215308</v>
      </c>
      <c r="GM57" s="96">
        <v>0.56182660907762605</v>
      </c>
      <c r="GN57" s="96">
        <v>0.55455062084142803</v>
      </c>
      <c r="GO57" s="96">
        <v>0.57999241987463179</v>
      </c>
      <c r="GP57" s="96">
        <v>0.58487060640808008</v>
      </c>
      <c r="GQ57" s="96">
        <v>0.58884954718668336</v>
      </c>
      <c r="GR57" s="99">
        <v>0.59349718318366684</v>
      </c>
      <c r="GS57" s="96">
        <v>0.5745204449375475</v>
      </c>
      <c r="GT57" s="96">
        <v>0.57247612629532774</v>
      </c>
      <c r="GU57" s="96">
        <v>0.43893481366778064</v>
      </c>
      <c r="GV57" s="96">
        <v>0.44759800820599116</v>
      </c>
      <c r="GW57" s="96">
        <v>0.4469540471810779</v>
      </c>
      <c r="GX57" s="99">
        <v>0.43702851506624552</v>
      </c>
      <c r="GY57" s="96">
        <v>0.45353433523098002</v>
      </c>
      <c r="GZ57" s="96">
        <v>0.44981276191258879</v>
      </c>
      <c r="HA57" s="99">
        <v>0.45442433251993836</v>
      </c>
    </row>
    <row r="58" spans="1:209" ht="11.25" customHeight="1" x14ac:dyDescent="0.25">
      <c r="A58" s="76"/>
      <c r="B58" s="106"/>
      <c r="C58" s="106"/>
      <c r="D58" s="106"/>
      <c r="E58" s="106"/>
      <c r="F58" s="106"/>
      <c r="G58" s="106"/>
      <c r="H58" s="107"/>
      <c r="I58" s="106"/>
      <c r="J58" s="106"/>
      <c r="K58" s="106"/>
      <c r="L58" s="106"/>
      <c r="M58" s="106"/>
      <c r="N58" s="107"/>
      <c r="O58" s="106"/>
      <c r="P58" s="106"/>
      <c r="Q58" s="106"/>
      <c r="R58" s="108"/>
      <c r="S58" s="108"/>
      <c r="T58" s="107"/>
      <c r="U58" s="108"/>
      <c r="V58" s="108"/>
      <c r="W58" s="108"/>
      <c r="X58" s="108"/>
      <c r="Y58" s="108"/>
      <c r="Z58" s="107"/>
      <c r="AA58" s="106"/>
      <c r="AB58" s="106"/>
      <c r="AC58" s="106"/>
      <c r="AD58" s="106"/>
      <c r="AE58" s="106"/>
      <c r="AF58" s="107"/>
      <c r="AG58" s="106"/>
      <c r="AH58" s="106"/>
      <c r="AI58" s="106"/>
      <c r="AJ58" s="106"/>
      <c r="AK58" s="106"/>
      <c r="AL58" s="107"/>
      <c r="AM58" s="106"/>
      <c r="AN58" s="106"/>
      <c r="AO58" s="106"/>
      <c r="AP58" s="106"/>
      <c r="AQ58" s="106"/>
      <c r="AR58" s="107"/>
      <c r="AS58" s="106"/>
      <c r="AT58" s="106"/>
      <c r="AU58" s="106"/>
      <c r="AV58" s="106"/>
      <c r="AW58" s="106"/>
      <c r="AX58" s="107"/>
      <c r="AY58" s="106"/>
      <c r="AZ58" s="106"/>
      <c r="BA58" s="106"/>
      <c r="BB58" s="106"/>
      <c r="BC58" s="106"/>
      <c r="BD58" s="107"/>
      <c r="BE58" s="106"/>
      <c r="BF58" s="106"/>
      <c r="BG58" s="106"/>
      <c r="BH58" s="106"/>
      <c r="BI58" s="106"/>
      <c r="BJ58" s="107"/>
      <c r="BK58" s="106"/>
      <c r="BL58" s="106"/>
      <c r="BM58" s="106"/>
      <c r="BN58" s="106"/>
      <c r="BO58" s="106"/>
      <c r="BP58" s="107"/>
      <c r="BQ58" s="106"/>
      <c r="BR58" s="106"/>
      <c r="BS58" s="106"/>
      <c r="BT58" s="106"/>
      <c r="BU58" s="106"/>
      <c r="BV58" s="107"/>
      <c r="BW58" s="106"/>
      <c r="BX58" s="106"/>
      <c r="BY58" s="106"/>
      <c r="BZ58" s="106"/>
      <c r="CA58" s="106"/>
      <c r="CB58" s="109"/>
      <c r="CC58" s="108"/>
      <c r="CD58" s="106"/>
      <c r="CE58" s="106"/>
      <c r="CF58" s="106"/>
      <c r="CG58" s="106"/>
      <c r="CH58" s="109"/>
      <c r="CI58" s="106"/>
      <c r="CJ58" s="106"/>
      <c r="CK58" s="106"/>
      <c r="CL58" s="106"/>
      <c r="CM58" s="106"/>
      <c r="CN58" s="109"/>
      <c r="CO58" s="106"/>
      <c r="CP58" s="106"/>
      <c r="CQ58" s="106"/>
      <c r="CR58" s="106"/>
      <c r="CS58" s="106"/>
      <c r="CT58" s="109"/>
      <c r="CU58" s="106"/>
      <c r="CV58" s="106"/>
      <c r="CW58" s="106"/>
      <c r="CX58" s="106"/>
      <c r="CY58" s="106"/>
      <c r="CZ58" s="109"/>
      <c r="DA58" s="106"/>
      <c r="DB58" s="106"/>
      <c r="DC58" s="106"/>
      <c r="DD58" s="106"/>
      <c r="DE58" s="106"/>
      <c r="DF58" s="109"/>
      <c r="DG58" s="110"/>
      <c r="DH58" s="106"/>
      <c r="DI58" s="106"/>
      <c r="DJ58" s="106"/>
      <c r="DK58" s="106"/>
      <c r="DL58" s="109"/>
      <c r="DM58" s="106"/>
      <c r="DN58" s="106"/>
      <c r="DO58" s="106"/>
      <c r="DP58" s="106"/>
      <c r="DQ58" s="106"/>
      <c r="DR58" s="109"/>
      <c r="DS58" s="106"/>
      <c r="DT58" s="106"/>
      <c r="DU58" s="106"/>
      <c r="DV58" s="106"/>
      <c r="DW58" s="106"/>
      <c r="DX58" s="109"/>
      <c r="DY58" s="106"/>
      <c r="DZ58" s="106"/>
      <c r="EA58" s="106"/>
      <c r="EB58" s="106"/>
      <c r="EC58" s="106"/>
      <c r="ED58" s="109"/>
      <c r="EE58" s="106"/>
      <c r="EF58" s="106"/>
      <c r="EG58" s="106"/>
      <c r="EH58" s="106"/>
      <c r="EI58" s="106"/>
      <c r="EJ58" s="109"/>
      <c r="EK58" s="106"/>
      <c r="EL58" s="106"/>
      <c r="EM58" s="106"/>
      <c r="EN58" s="106"/>
      <c r="EO58" s="106"/>
      <c r="EP58" s="109"/>
      <c r="EQ58" s="106"/>
      <c r="ER58" s="106"/>
      <c r="ES58" s="106"/>
      <c r="ET58" s="106"/>
      <c r="EU58" s="106"/>
      <c r="EV58" s="109"/>
      <c r="EW58" s="106"/>
      <c r="EX58" s="106"/>
      <c r="EY58" s="106"/>
      <c r="EZ58" s="106"/>
      <c r="FA58" s="106"/>
      <c r="FB58" s="109"/>
      <c r="FC58" s="106"/>
      <c r="FD58" s="106"/>
      <c r="FE58" s="106"/>
      <c r="FF58" s="106"/>
      <c r="FG58" s="106"/>
      <c r="FH58" s="109"/>
      <c r="FI58" s="106"/>
      <c r="FJ58" s="106"/>
      <c r="FK58" s="106"/>
      <c r="FL58" s="106"/>
      <c r="FM58" s="106"/>
      <c r="FN58" s="109"/>
      <c r="FO58" s="106"/>
      <c r="FP58" s="106"/>
      <c r="FQ58" s="106"/>
      <c r="FR58" s="106"/>
      <c r="FS58" s="106"/>
      <c r="FT58" s="109"/>
      <c r="FU58" s="106"/>
      <c r="FV58" s="106"/>
      <c r="FW58" s="106"/>
      <c r="FX58" s="106"/>
      <c r="FY58" s="106"/>
      <c r="FZ58" s="109"/>
      <c r="GA58" s="106"/>
      <c r="GB58" s="106"/>
      <c r="GC58" s="106"/>
      <c r="GD58" s="106"/>
      <c r="GE58" s="106"/>
      <c r="GF58" s="109"/>
      <c r="GG58" s="106"/>
      <c r="GH58" s="106"/>
      <c r="GI58" s="106"/>
      <c r="GJ58" s="106"/>
      <c r="GK58" s="106"/>
      <c r="GL58" s="109"/>
      <c r="GM58" s="106"/>
      <c r="GN58" s="106"/>
      <c r="GO58" s="106"/>
      <c r="GP58" s="106"/>
      <c r="GQ58" s="106"/>
      <c r="GR58" s="109"/>
      <c r="GS58" s="106"/>
      <c r="GT58" s="106"/>
      <c r="GU58" s="106"/>
      <c r="GV58" s="106"/>
      <c r="GW58" s="106"/>
      <c r="GX58" s="109"/>
      <c r="GY58" s="106"/>
      <c r="GZ58" s="106"/>
      <c r="HA58" s="109"/>
    </row>
    <row r="59" spans="1:209" ht="4.5" customHeight="1" x14ac:dyDescent="0.25">
      <c r="A59" s="81"/>
      <c r="C59" s="6"/>
      <c r="D59" s="6"/>
      <c r="E59" s="6"/>
    </row>
    <row r="60" spans="1:209" ht="9" customHeight="1" x14ac:dyDescent="0.25">
      <c r="A60" s="82" t="s">
        <v>62</v>
      </c>
      <c r="C60" s="6"/>
      <c r="D60" s="6"/>
      <c r="E60" s="6"/>
    </row>
    <row r="61" spans="1:209" ht="9" customHeight="1" x14ac:dyDescent="0.25">
      <c r="A61" s="82" t="s">
        <v>63</v>
      </c>
      <c r="C61" s="6"/>
      <c r="D61" s="6"/>
      <c r="E61" s="6"/>
    </row>
    <row r="62" spans="1:209" ht="9" customHeight="1" x14ac:dyDescent="0.25">
      <c r="A62" s="82" t="s">
        <v>64</v>
      </c>
      <c r="C62" s="6"/>
      <c r="D62" s="6"/>
      <c r="E62" s="6"/>
    </row>
    <row r="63" spans="1:209" ht="9" customHeight="1" x14ac:dyDescent="0.25">
      <c r="A63" s="83" t="s">
        <v>65</v>
      </c>
      <c r="C63" s="6"/>
      <c r="D63" s="6"/>
      <c r="E63" s="6"/>
    </row>
    <row r="64" spans="1:209" ht="9" customHeight="1" x14ac:dyDescent="0.25">
      <c r="A64" s="84" t="s">
        <v>66</v>
      </c>
      <c r="C64" s="6"/>
      <c r="D64" s="6"/>
      <c r="E64" s="6"/>
    </row>
    <row r="65" spans="1:5" ht="9" customHeight="1" x14ac:dyDescent="0.25">
      <c r="A65" s="85" t="s">
        <v>67</v>
      </c>
      <c r="C65" s="6"/>
      <c r="D65" s="6"/>
      <c r="E65" s="6"/>
    </row>
    <row r="66" spans="1:5" ht="9" customHeight="1" x14ac:dyDescent="0.25">
      <c r="A66" s="84" t="s">
        <v>68</v>
      </c>
      <c r="C66" s="6"/>
      <c r="D66" s="6"/>
      <c r="E66" s="6"/>
    </row>
    <row r="67" spans="1:5" ht="9" customHeight="1" x14ac:dyDescent="0.25">
      <c r="A67" s="82" t="s">
        <v>69</v>
      </c>
      <c r="C67" s="6"/>
      <c r="D67" s="6"/>
      <c r="E67" s="6"/>
    </row>
    <row r="68" spans="1:5" ht="9" customHeight="1" x14ac:dyDescent="0.25">
      <c r="A68" s="82" t="s">
        <v>70</v>
      </c>
      <c r="C68" s="6"/>
      <c r="D68" s="6"/>
      <c r="E68" s="6"/>
    </row>
    <row r="69" spans="1:5" ht="10" x14ac:dyDescent="0.25">
      <c r="A69" s="84" t="s">
        <v>71</v>
      </c>
      <c r="C69" s="6"/>
      <c r="D69" s="6"/>
      <c r="E69" s="6"/>
    </row>
    <row r="70" spans="1:5" ht="10" x14ac:dyDescent="0.25">
      <c r="A70" s="82" t="s">
        <v>72</v>
      </c>
      <c r="C70" s="6"/>
      <c r="D70" s="6"/>
      <c r="E70" s="6"/>
    </row>
    <row r="71" spans="1:5" ht="10" x14ac:dyDescent="0.25">
      <c r="A71" s="82" t="s">
        <v>73</v>
      </c>
      <c r="C71" s="6"/>
      <c r="D71" s="6"/>
      <c r="E71" s="6"/>
    </row>
    <row r="72" spans="1:5" ht="10" x14ac:dyDescent="0.25">
      <c r="A72" s="82" t="s">
        <v>74</v>
      </c>
      <c r="C72" s="6"/>
      <c r="D72" s="6"/>
      <c r="E72" s="6"/>
    </row>
    <row r="73" spans="1:5" ht="10" x14ac:dyDescent="0.25">
      <c r="A73" s="86" t="s">
        <v>76</v>
      </c>
      <c r="C73" s="6"/>
      <c r="D73" s="6"/>
      <c r="E73" s="6"/>
    </row>
    <row r="74" spans="1:5" ht="10" x14ac:dyDescent="0.25">
      <c r="C74" s="6"/>
      <c r="D74" s="6"/>
      <c r="E74" s="6"/>
    </row>
    <row r="75" spans="1:5" ht="10" x14ac:dyDescent="0.25">
      <c r="C75" s="6"/>
      <c r="D75" s="6"/>
      <c r="E75" s="6"/>
    </row>
    <row r="76" spans="1:5" ht="10" x14ac:dyDescent="0.25">
      <c r="C76" s="6"/>
      <c r="D76" s="6"/>
      <c r="E76" s="6"/>
    </row>
    <row r="77" spans="1:5" ht="10" x14ac:dyDescent="0.25">
      <c r="C77" s="6"/>
      <c r="D77" s="6"/>
      <c r="E77" s="6"/>
    </row>
    <row r="78" spans="1:5" ht="10" x14ac:dyDescent="0.25">
      <c r="C78" s="6"/>
      <c r="D78" s="6"/>
      <c r="E78" s="6"/>
    </row>
    <row r="79" spans="1:5" ht="10" x14ac:dyDescent="0.25">
      <c r="C79" s="6"/>
      <c r="D79" s="6"/>
      <c r="E79" s="6"/>
    </row>
    <row r="80" spans="1:5" ht="10" x14ac:dyDescent="0.25">
      <c r="C80" s="6"/>
      <c r="D80" s="6"/>
      <c r="E80" s="6"/>
    </row>
    <row r="81" s="6" customFormat="1" ht="10" x14ac:dyDescent="0.25"/>
    <row r="82" s="6" customFormat="1" ht="10" x14ac:dyDescent="0.25"/>
    <row r="83" s="6" customFormat="1" ht="10" x14ac:dyDescent="0.25"/>
    <row r="84" s="6" customFormat="1" ht="10" x14ac:dyDescent="0.25"/>
    <row r="85" s="6" customFormat="1" ht="10" x14ac:dyDescent="0.25"/>
    <row r="86" s="6" customFormat="1" ht="10" x14ac:dyDescent="0.25"/>
    <row r="87" s="6" customFormat="1" ht="10" x14ac:dyDescent="0.25"/>
    <row r="88" s="6" customFormat="1" ht="10" x14ac:dyDescent="0.25"/>
    <row r="89" s="6" customFormat="1" ht="10" x14ac:dyDescent="0.25"/>
    <row r="90" s="6" customFormat="1" ht="10" x14ac:dyDescent="0.25"/>
    <row r="91" s="6" customFormat="1" ht="10" x14ac:dyDescent="0.25"/>
    <row r="92" s="6" customFormat="1" ht="10" x14ac:dyDescent="0.25"/>
  </sheetData>
  <phoneticPr fontId="7" type="noConversion"/>
  <conditionalFormatting sqref="F5:F6">
    <cfRule type="expression" dxfId="0" priority="1" stopIfTrue="1">
      <formula>Q$7="Janeiro"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2024-05-06T10:57:20+00:00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8094E695-0DDB-4E2B-AC12-C32578ABF472}"/>
</file>

<file path=customXml/itemProps2.xml><?xml version="1.0" encoding="utf-8"?>
<ds:datastoreItem xmlns:ds="http://schemas.openxmlformats.org/officeDocument/2006/customXml" ds:itemID="{E027256C-9F80-4EAA-A278-CC18A6903C83}"/>
</file>

<file path=customXml/itemProps3.xml><?xml version="1.0" encoding="utf-8"?>
<ds:datastoreItem xmlns:ds="http://schemas.openxmlformats.org/officeDocument/2006/customXml" ds:itemID="{9CF2AFE7-0371-4673-8732-57AF5C96BA5C}"/>
</file>

<file path=customXml/itemProps4.xml><?xml version="1.0" encoding="utf-8"?>
<ds:datastoreItem xmlns:ds="http://schemas.openxmlformats.org/officeDocument/2006/customXml" ds:itemID="{4CB79F0F-F91E-4A77-8817-AD7536D4A1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R$ milhões</vt:lpstr>
      <vt:lpstr>% PIB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Abias Pereira da Silva</dc:creator>
  <cp:lastModifiedBy>Abias Pereira da Silva</cp:lastModifiedBy>
  <dcterms:created xsi:type="dcterms:W3CDTF">2023-02-23T19:28:38Z</dcterms:created>
  <dcterms:modified xsi:type="dcterms:W3CDTF">2024-04-29T18:28:51Z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