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-120" yWindow="-120" windowWidth="29040" windowHeight="15840"/>
  </bookViews>
  <sheets>
    <sheet name="IE5-08" sheetId="1" r:id="rId1"/>
  </sheets>
  <externalReferences>
    <externalReference r:id="rId2"/>
  </externalReferences>
  <definedNames>
    <definedName name="_xlnm.Print_Area" localSheetId="0">'IE5-08'!$A$1:$G$56</definedName>
    <definedName name="Dados_preliminares">[1]Auxiliar!$C$9</definedName>
    <definedName name="Data_Publicacao">[1]Auxiliar!$C$6</definedName>
    <definedName name="Data_Quadro_9">[1]Auxiliar!$C$7</definedName>
    <definedName name="Data_Quadros">[1]Auxiliar!$C$11</definedName>
    <definedName name="Data_Ref_Fim">[1]Auxiliar!$C$5</definedName>
    <definedName name="Data_Ref_Ini">[1]Auxiliar!$C$4</definedName>
    <definedName name="Esconder" localSheetId="0">'IE5-08'!#REF!</definedName>
    <definedName name="Formato_mes_ing">[1]Tabelas!$B$20</definedName>
    <definedName name="Formato_mes_por">[1]Tabelas!$B$19</definedName>
    <definedName name="Idioma">[1]Auxiliar!$C$13</definedName>
    <definedName name="Inicio_Quadro" localSheetId="0">'IE5-08'!$A$1</definedName>
    <definedName name="Meses_Idioma_Selecionado">[1]Tabelas!$B$4:$B$15</definedName>
    <definedName name="Meses_Ingles">[1]Tabelas!$D$4:$D$15</definedName>
    <definedName name="Meses_Portugues">[1]Tabelas!$C$4:$C$15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<sst xmlns="http://schemas.openxmlformats.org/spreadsheetml/2006/main" count="5" uniqueCount="5">
  <si>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Indicadores Econômicos</t>
  </si>
  <si>
    <t>V.8 - Balança comercial – FOB</t>
  </si>
  <si>
    <t xml:space="preserve">            Média móvel de 4 meses dessazonalizada e anualizada</t>
  </si>
  <si>
    <t>* Dados preliminares (apenas para o conceito físico).</t>
  </si>
  <si>
    <t>25-set-2019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</si>
</sst>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164" fontId="1" fillId="0" borderId="0">
      <alignment vertical="center"/>
    </xf>
  </cellStyleXfs>
  <cellXfs count="13">
    <xf numFmtId="0" fontId="0" fillId="0" borderId="0" xfId="0"/>
    <xf numFmtId="164" fontId="1" fillId="0" borderId="0" xfId="2">
      <alignment vertical="center"/>
    </xf>
    <xf numFmtId="164" fontId="2" fillId="0" borderId="0" xfId="2" applyFont="1" applyBorder="1" applyAlignment="1">
      <alignment horizontal="left" vertical="center"/>
    </xf>
    <xf numFmtId="164" fontId="2" fillId="0" borderId="0" xfId="2" applyFont="1" applyBorder="1">
      <alignment vertical="center"/>
    </xf>
    <xf numFmtId="164" fontId="4" fillId="0" borderId="1" xfId="2" applyFont="1" applyBorder="1" applyAlignment="1">
      <alignment horizontal="left" vertical="center"/>
    </xf>
    <xf numFmtId="164" fontId="5" fillId="0" borderId="1" xfId="2" applyFont="1" applyBorder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>
      <alignment vertical="center"/>
    </xf>
    <xf numFmtId="164" fontId="2" fillId="0" borderId="0" xfId="2" applyFont="1" applyAlignment="1">
      <alignment horizontal="left" vertical="center"/>
    </xf>
    <xf numFmtId="164" fontId="2" fillId="0" borderId="0" xfId="2" applyFont="1">
      <alignment vertical="center"/>
    </xf>
    <xf numFmtId="164" fontId="1" fillId="0" borderId="0" xfId="2" applyAlignment="1"/>
    <xf numFmtId="0" fontId="8" fillId="0" borderId="0" xfId="0" applyFont="1" applyAlignment="1">
      <alignment vertical="center" readingOrder="1"/>
    </xf>
    <xf numFmtId="49" fontId="3" fillId="0" borderId="0" xfId="2" quotePrefix="1" applyNumberFormat="1" applyFont="1" applyAlignment="1">
      <alignment horizontal="right" vertical="center"/>
    </xf>
  </cellXfs>
  <cellStyles count="3">
    <cellStyle name="Normal" xfId="0" builtinId="0"/>
    <cellStyle name="Normal 8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8912895122086E-2"/>
          <c:y val="8.700896680184067E-2"/>
          <c:w val="0.90566673452054214"/>
          <c:h val="0.69863082167360313"/>
        </c:manualLayout>
      </c:layout>
      <c:lineChart>
        <c:grouping val="standard"/>
        <c:varyColors val="0"/>
        <c:ser>
          <c:idx val="0"/>
          <c:order val="0"/>
          <c:tx>
            <c:v>Saldo dessazonalizado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85"/>
              <c:pt idx="0">
                <c:v>Ago_x000c_2012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Fev_x000c_2013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Fev_x000c_2014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Fev_x000c_2015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Fev_x000c_2016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Fev_x000c_2017*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Fev_x000c_2018*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Fev_x000c_2019*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</c:v>
              </c:pt>
            </c:strLit>
          </c:cat>
          <c:val>
            <c:numLit>
              <c:formatCode>_(* #.##000_);_(* \(#.##000\);_(* "-"??_);_(@_)</c:formatCode>
              <c:ptCount val="85"/>
              <c:pt idx="0">
                <c:v>16.880549999999943</c:v>
              </c:pt>
              <c:pt idx="1">
                <c:v>18.751049999999935</c:v>
              </c:pt>
              <c:pt idx="2">
                <c:v>25.391279999999966</c:v>
              </c:pt>
              <c:pt idx="3">
                <c:v>20.492639999999966</c:v>
              </c:pt>
              <c:pt idx="4">
                <c:v>16.291109999999975</c:v>
              </c:pt>
              <c:pt idx="5">
                <c:v>7.4020200000000216</c:v>
              </c:pt>
              <c:pt idx="6">
                <c:v>2.6708700000000078</c:v>
              </c:pt>
              <c:pt idx="7">
                <c:v>-0.44405999999997903</c:v>
              </c:pt>
              <c:pt idx="8">
                <c:v>-4.8891900000000135</c:v>
              </c:pt>
              <c:pt idx="9">
                <c:v>-4.3034399999999948</c:v>
              </c:pt>
              <c:pt idx="10">
                <c:v>-2.0078100000000063</c:v>
              </c:pt>
              <c:pt idx="11">
                <c:v>-7.1397600000000523</c:v>
              </c:pt>
              <c:pt idx="12">
                <c:v>-3.6611400000000174</c:v>
              </c:pt>
              <c:pt idx="13">
                <c:v>2.8547100000000114</c:v>
              </c:pt>
              <c:pt idx="14">
                <c:v>-1.2300000000038835E-2</c:v>
              </c:pt>
              <c:pt idx="15">
                <c:v>13.931580000000054</c:v>
              </c:pt>
              <c:pt idx="16">
                <c:v>16.638840000000044</c:v>
              </c:pt>
              <c:pt idx="17">
                <c:v>9.5125500000000045</c:v>
              </c:pt>
              <c:pt idx="18">
                <c:v>7.475879999999961</c:v>
              </c:pt>
              <c:pt idx="19">
                <c:v>-2.1944400000000144</c:v>
              </c:pt>
              <c:pt idx="20">
                <c:v>-4.9343100000000106</c:v>
              </c:pt>
              <c:pt idx="21">
                <c:v>-5.0171400000000119</c:v>
              </c:pt>
              <c:pt idx="22">
                <c:v>0.37145999999995638</c:v>
              </c:pt>
              <c:pt idx="23">
                <c:v>6.2654999999999461</c:v>
              </c:pt>
              <c:pt idx="24">
                <c:v>7.0307099999998854</c:v>
              </c:pt>
              <c:pt idx="25">
                <c:v>5.9561099999999954</c:v>
              </c:pt>
              <c:pt idx="26">
                <c:v>0.17753999999999337</c:v>
              </c:pt>
              <c:pt idx="27">
                <c:v>-9.1998300000000199</c:v>
              </c:pt>
              <c:pt idx="28">
                <c:v>-13.010790000000014</c:v>
              </c:pt>
              <c:pt idx="29">
                <c:v>-11.154420000000044</c:v>
              </c:pt>
              <c:pt idx="30">
                <c:v>-14.544989999999984</c:v>
              </c:pt>
              <c:pt idx="31">
                <c:v>-10.705739999999992</c:v>
              </c:pt>
              <c:pt idx="32">
                <c:v>-8.6112299999999493</c:v>
              </c:pt>
              <c:pt idx="33">
                <c:v>-3.1873800000000188</c:v>
              </c:pt>
              <c:pt idx="34">
                <c:v>12.950969999999984</c:v>
              </c:pt>
              <c:pt idx="35">
                <c:v>20.945279999999968</c:v>
              </c:pt>
              <c:pt idx="36">
                <c:v>28.377930000000049</c:v>
              </c:pt>
              <c:pt idx="37">
                <c:v>33.48044999999999</c:v>
              </c:pt>
              <c:pt idx="38">
                <c:v>29.762640000000033</c:v>
              </c:pt>
              <c:pt idx="39">
                <c:v>28.498290000000026</c:v>
              </c:pt>
              <c:pt idx="40">
                <c:v>38.820569999999975</c:v>
              </c:pt>
              <c:pt idx="41">
                <c:v>38.572559999999953</c:v>
              </c:pt>
              <c:pt idx="42">
                <c:v>45.596370000000007</c:v>
              </c:pt>
              <c:pt idx="43">
                <c:v>50.319989999999962</c:v>
              </c:pt>
              <c:pt idx="44">
                <c:v>45.478080000000006</c:v>
              </c:pt>
              <c:pt idx="45">
                <c:v>51.157800000000037</c:v>
              </c:pt>
              <c:pt idx="46">
                <c:v>46.895280000000014</c:v>
              </c:pt>
              <c:pt idx="47">
                <c:v>49.600200000000029</c:v>
              </c:pt>
              <c:pt idx="48">
                <c:v>49.160399999999981</c:v>
              </c:pt>
              <c:pt idx="49">
                <c:v>46.887570000000011</c:v>
              </c:pt>
              <c:pt idx="50">
                <c:v>45.171090000000021</c:v>
              </c:pt>
              <c:pt idx="51">
                <c:v>49.157309999999995</c:v>
              </c:pt>
              <c:pt idx="52">
                <c:v>49.001730000000066</c:v>
              </c:pt>
              <c:pt idx="53">
                <c:v>51.964139999999986</c:v>
              </c:pt>
              <c:pt idx="54">
                <c:v>62.461019999999962</c:v>
              </c:pt>
              <c:pt idx="55">
                <c:v>62.720969999999966</c:v>
              </c:pt>
              <c:pt idx="56">
                <c:v>68.95920000000001</c:v>
              </c:pt>
              <c:pt idx="57">
                <c:v>71.099639999999994</c:v>
              </c:pt>
              <c:pt idx="58">
                <c:v>71.71223999999998</c:v>
              </c:pt>
              <c:pt idx="59">
                <c:v>72.786540000000002</c:v>
              </c:pt>
              <c:pt idx="60">
                <c:v>71.761680000000013</c:v>
              </c:pt>
              <c:pt idx="61">
                <c:v>71.618369999999999</c:v>
              </c:pt>
              <c:pt idx="62">
                <c:v>68.610000000000014</c:v>
              </c:pt>
              <c:pt idx="63">
                <c:v>63.663990000000013</c:v>
              </c:pt>
              <c:pt idx="64">
                <c:v>60.329969999999975</c:v>
              </c:pt>
              <c:pt idx="65">
                <c:v>58.994339999999966</c:v>
              </c:pt>
              <c:pt idx="66">
                <c:v>55.644660000000044</c:v>
              </c:pt>
              <c:pt idx="67">
                <c:v>56.753099999999989</c:v>
              </c:pt>
              <c:pt idx="68">
                <c:v>56.549609999999973</c:v>
              </c:pt>
              <c:pt idx="69">
                <c:v>53.197169999999971</c:v>
              </c:pt>
              <c:pt idx="70">
                <c:v>55.193790000000007</c:v>
              </c:pt>
              <c:pt idx="71">
                <c:v>54.246780000000001</c:v>
              </c:pt>
              <c:pt idx="72">
                <c:v>50.991390000000024</c:v>
              </c:pt>
              <c:pt idx="73">
                <c:v>55.784699999999987</c:v>
              </c:pt>
              <c:pt idx="74">
                <c:v>58.547820000000058</c:v>
              </c:pt>
              <c:pt idx="75">
                <c:v>60.453390000000013</c:v>
              </c:pt>
              <c:pt idx="76">
                <c:v>68.624249999999932</c:v>
              </c:pt>
              <c:pt idx="77">
                <c:v>64.21305000000001</c:v>
              </c:pt>
              <c:pt idx="78">
                <c:v>59.923080000000027</c:v>
              </c:pt>
              <c:pt idx="79">
                <c:v>53.532060000000001</c:v>
              </c:pt>
              <c:pt idx="80">
                <c:v>48.042509999999993</c:v>
              </c:pt>
              <c:pt idx="81">
                <c:v>46.32987</c:v>
              </c:pt>
              <c:pt idx="82">
                <c:v>45.946020000000004</c:v>
              </c:pt>
              <c:pt idx="83">
                <c:v>46.388760000000019</c:v>
              </c:pt>
              <c:pt idx="84">
                <c:v>44.943150000000003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46-479C-9EB3-4A962C1B256B}"/>
            </c:ext>
          </c:extLst>
        </c:ser>
        <c:ser>
          <c:idx val="1"/>
          <c:order val="1"/>
          <c:tx>
            <c:v>Saldo ocorrido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5"/>
              <c:pt idx="0">
                <c:v>Ago_x000c_2012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Fev_x000c_2013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Fev_x000c_2014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Fev_x000c_2015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Fev_x000c_2016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Fev_x000c_2017*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Fev_x000c_2018*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Fev_x000c_2019*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</c:v>
              </c:pt>
            </c:strLit>
          </c:cat>
          <c:val>
            <c:numLit>
              <c:formatCode>_(* #.##000_);_(* \(#.##000\);_(* "-"??_);_(@_)</c:formatCode>
              <c:ptCount val="85"/>
              <c:pt idx="0">
                <c:v>29.319299508000029</c:v>
              </c:pt>
              <c:pt idx="1">
                <c:v>28.074144443999984</c:v>
              </c:pt>
              <c:pt idx="2">
                <c:v>30.156553443000007</c:v>
              </c:pt>
              <c:pt idx="3">
                <c:v>21.00793947599999</c:v>
              </c:pt>
              <c:pt idx="4">
                <c:v>18.065569640999996</c:v>
              </c:pt>
              <c:pt idx="5">
                <c:v>-1.6560556319999762</c:v>
              </c:pt>
              <c:pt idx="6">
                <c:v>-9.9681118799999808</c:v>
              </c:pt>
              <c:pt idx="7">
                <c:v>-8.8402792770000076</c:v>
              </c:pt>
              <c:pt idx="8">
                <c:v>-18.527713505999998</c:v>
              </c:pt>
              <c:pt idx="9">
                <c:v>-4.058738562000002</c:v>
              </c:pt>
              <c:pt idx="10">
                <c:v>6.7030217790000108</c:v>
              </c:pt>
              <c:pt idx="11">
                <c:v>0.4576163220000069</c:v>
              </c:pt>
              <c:pt idx="12">
                <c:v>7.1067813360000116</c:v>
              </c:pt>
              <c:pt idx="13">
                <c:v>10.68258068099999</c:v>
              </c:pt>
              <c:pt idx="14">
                <c:v>3.0978142860000162</c:v>
              </c:pt>
              <c:pt idx="15">
                <c:v>14.008444266000026</c:v>
              </c:pt>
              <c:pt idx="16">
                <c:v>18.27992254199998</c:v>
              </c:pt>
              <c:pt idx="17">
                <c:v>0.18375434700001847</c:v>
              </c:pt>
              <c:pt idx="18">
                <c:v>-5.5210737240000185</c:v>
              </c:pt>
              <c:pt idx="19">
                <c:v>-10.373672244000005</c:v>
              </c:pt>
              <c:pt idx="20">
                <c:v>-16.763450604000013</c:v>
              </c:pt>
              <c:pt idx="21">
                <c:v>-2.4378748229999871</c:v>
              </c:pt>
              <c:pt idx="22">
                <c:v>10.991163962999991</c:v>
              </c:pt>
              <c:pt idx="23">
                <c:v>15.355928456999976</c:v>
              </c:pt>
              <c:pt idx="24">
                <c:v>17.307763031999997</c:v>
              </c:pt>
              <c:pt idx="25">
                <c:v>12.349790280000008</c:v>
              </c:pt>
              <c:pt idx="26">
                <c:v>1.7567300609999847</c:v>
              </c:pt>
              <c:pt idx="27">
                <c:v>-10.225300697999984</c:v>
              </c:pt>
              <c:pt idx="28">
                <c:v>-13.004638685999993</c:v>
              </c:pt>
              <c:pt idx="29">
                <c:v>-19.721674595999986</c:v>
              </c:pt>
              <c:pt idx="30">
                <c:v>-24.698218136999998</c:v>
              </c:pt>
              <c:pt idx="31">
                <c:v>-16.036744142999993</c:v>
              </c:pt>
              <c:pt idx="32">
                <c:v>-15.286004493000007</c:v>
              </c:pt>
              <c:pt idx="33">
                <c:v>2.5243571579999866</c:v>
              </c:pt>
              <c:pt idx="34">
                <c:v>24.620500031999995</c:v>
              </c:pt>
              <c:pt idx="35">
                <c:v>30.431435654999973</c:v>
              </c:pt>
              <c:pt idx="36">
                <c:v>37.042191102000004</c:v>
              </c:pt>
              <c:pt idx="37">
                <c:v>37.557732297000001</c:v>
              </c:pt>
              <c:pt idx="38">
                <c:v>29.855883161999998</c:v>
              </c:pt>
              <c:pt idx="39">
                <c:v>26.20977661500001</c:v>
              </c:pt>
              <c:pt idx="40">
                <c:v>36.780076130999987</c:v>
              </c:pt>
              <c:pt idx="41">
                <c:v>30.754859522999993</c:v>
              </c:pt>
              <c:pt idx="42">
                <c:v>34.000149731999983</c:v>
              </c:pt>
              <c:pt idx="43">
                <c:v>43.761323297999979</c:v>
              </c:pt>
              <c:pt idx="44">
                <c:v>39.719577861000005</c:v>
              </c:pt>
              <c:pt idx="45">
                <c:v>56.266636277999993</c:v>
              </c:pt>
              <c:pt idx="46">
                <c:v>59.068608330000018</c:v>
              </c:pt>
              <c:pt idx="47">
                <c:v>59.498271690000024</c:v>
              </c:pt>
              <c:pt idx="48">
                <c:v>57.315439277999985</c:v>
              </c:pt>
              <c:pt idx="49">
                <c:v>49.439843295000003</c:v>
              </c:pt>
              <c:pt idx="50">
                <c:v>44.547543740999998</c:v>
              </c:pt>
              <c:pt idx="51">
                <c:v>45.080384382000005</c:v>
              </c:pt>
              <c:pt idx="52">
                <c:v>45.903838836000006</c:v>
              </c:pt>
              <c:pt idx="53">
                <c:v>42.619127342999974</c:v>
              </c:pt>
              <c:pt idx="54">
                <c:v>49.27774447500002</c:v>
              </c:pt>
              <c:pt idx="55">
                <c:v>56.431531364999984</c:v>
              </c:pt>
              <c:pt idx="56">
                <c:v>64.09588479300001</c:v>
              </c:pt>
              <c:pt idx="57">
                <c:v>78.947512938000017</c:v>
              </c:pt>
              <c:pt idx="58">
                <c:v>86.832922362000005</c:v>
              </c:pt>
              <c:pt idx="59">
                <c:v>84.280206225000001</c:v>
              </c:pt>
              <c:pt idx="60">
                <c:v>80.165830850999981</c:v>
              </c:pt>
              <c:pt idx="61">
                <c:v>72.695913984000015</c:v>
              </c:pt>
              <c:pt idx="62">
                <c:v>66.723559580999989</c:v>
              </c:pt>
              <c:pt idx="63">
                <c:v>58.489284212999991</c:v>
              </c:pt>
              <c:pt idx="64">
                <c:v>56.707456490999988</c:v>
              </c:pt>
              <c:pt idx="65">
                <c:v>49.667979968999987</c:v>
              </c:pt>
              <c:pt idx="66">
                <c:v>43.08481845</c:v>
              </c:pt>
              <c:pt idx="67">
                <c:v>51.722940872999999</c:v>
              </c:pt>
              <c:pt idx="68">
                <c:v>54.491504435999985</c:v>
              </c:pt>
              <c:pt idx="69">
                <c:v>64.210780256999982</c:v>
              </c:pt>
              <c:pt idx="70">
                <c:v>72.582243152999979</c:v>
              </c:pt>
              <c:pt idx="71">
                <c:v>64.942847556000004</c:v>
              </c:pt>
              <c:pt idx="72">
                <c:v>55.504840427999994</c:v>
              </c:pt>
              <c:pt idx="73">
                <c:v>52.525892858999981</c:v>
              </c:pt>
              <c:pt idx="74">
                <c:v>52.533049422000005</c:v>
              </c:pt>
              <c:pt idx="75">
                <c:v>53.142990300000008</c:v>
              </c:pt>
              <c:pt idx="76">
                <c:v>64.103926592999983</c:v>
              </c:pt>
              <c:pt idx="77">
                <c:v>54.028986134999997</c:v>
              </c:pt>
              <c:pt idx="78">
                <c:v>46.529273015999991</c:v>
              </c:pt>
              <c:pt idx="79">
                <c:v>47.936049147000006</c:v>
              </c:pt>
              <c:pt idx="80">
                <c:v>46.121373336000005</c:v>
              </c:pt>
              <c:pt idx="81">
                <c:v>58.139454507000011</c:v>
              </c:pt>
              <c:pt idx="82">
                <c:v>63.531265316999992</c:v>
              </c:pt>
              <c:pt idx="83">
                <c:v>56.774139572999985</c:v>
              </c:pt>
              <c:pt idx="84">
                <c:v>48.849653891999992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46-479C-9EB3-4A962C1B2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8208"/>
        <c:axId val="753071936"/>
      </c:lineChart>
      <c:catAx>
        <c:axId val="7530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1936"/>
        <c:crossesAt val="-1000"/>
        <c:auto val="1"/>
        <c:lblAlgn val="ctr"/>
        <c:lblOffset val="100"/>
        <c:tickLblSkip val="6"/>
        <c:tickMarkSkip val="6"/>
        <c:noMultiLvlLbl val="0"/>
      </c:catAx>
      <c:valAx>
        <c:axId val="753071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6.41025641025641E-3"/>
              <c:y val="2.9083709449470182E-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8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294922269331718"/>
          <c:y val="0.92804074428661676"/>
          <c:w val="0.35737229961639405"/>
          <c:h val="4.46650124069478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8912895122086E-2"/>
          <c:y val="8.700896680184067E-2"/>
          <c:w val="0.90566673452054214"/>
          <c:h val="0.69863082167360313"/>
        </c:manualLayout>
      </c:layout>
      <c:lineChart>
        <c:grouping val="standard"/>
        <c:varyColors val="0"/>
        <c:ser>
          <c:idx val="0"/>
          <c:order val="0"/>
          <c:tx>
            <c:v>Exportação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85"/>
              <c:pt idx="0">
                <c:v>Ago_x000c_2012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Fev_x000c_2013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Fev_x000c_2014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Fev_x000c_2015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Fev_x000c_2016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Fev_x000c_2017*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Fev_x000c_2018*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Fev_x000c_2019*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</c:v>
              </c:pt>
            </c:strLit>
          </c:cat>
          <c:val>
            <c:numLit>
              <c:formatCode>_(* #.##000_);_(* \(#.##000\);_(* "-"??_);_(@_)</c:formatCode>
              <c:ptCount val="85"/>
              <c:pt idx="0">
                <c:v>237.11108999999999</c:v>
              </c:pt>
              <c:pt idx="1">
                <c:v>230.80514999999997</c:v>
              </c:pt>
              <c:pt idx="2">
                <c:v>238.23507000000001</c:v>
              </c:pt>
              <c:pt idx="3">
                <c:v>242.48568</c:v>
              </c:pt>
              <c:pt idx="4">
                <c:v>240.34001999999998</c:v>
              </c:pt>
              <c:pt idx="5">
                <c:v>243.78246000000001</c:v>
              </c:pt>
              <c:pt idx="6">
                <c:v>239.37258000000003</c:v>
              </c:pt>
              <c:pt idx="7">
                <c:v>235.14669000000004</c:v>
              </c:pt>
              <c:pt idx="8">
                <c:v>240.07557</c:v>
              </c:pt>
              <c:pt idx="9">
                <c:v>239.04255000000001</c:v>
              </c:pt>
              <c:pt idx="10">
                <c:v>240.97274999999999</c:v>
              </c:pt>
              <c:pt idx="11">
                <c:v>239.93405999999996</c:v>
              </c:pt>
              <c:pt idx="12">
                <c:v>235.41219000000001</c:v>
              </c:pt>
              <c:pt idx="13">
                <c:v>235.98644999999999</c:v>
              </c:pt>
              <c:pt idx="14">
                <c:v>241.60283999999999</c:v>
              </c:pt>
              <c:pt idx="15">
                <c:v>248.59035000000003</c:v>
              </c:pt>
              <c:pt idx="16">
                <c:v>252.18090000000004</c:v>
              </c:pt>
              <c:pt idx="17">
                <c:v>251.69691</c:v>
              </c:pt>
              <c:pt idx="18">
                <c:v>245.27345999999997</c:v>
              </c:pt>
              <c:pt idx="19">
                <c:v>233.2362</c:v>
              </c:pt>
              <c:pt idx="20">
                <c:v>231.16926000000001</c:v>
              </c:pt>
              <c:pt idx="21">
                <c:v>228.28727999999998</c:v>
              </c:pt>
              <c:pt idx="22">
                <c:v>227.05277999999996</c:v>
              </c:pt>
              <c:pt idx="23">
                <c:v>237.76352999999997</c:v>
              </c:pt>
              <c:pt idx="24">
                <c:v>234.55031999999994</c:v>
              </c:pt>
              <c:pt idx="25">
                <c:v>234.70721999999998</c:v>
              </c:pt>
              <c:pt idx="26">
                <c:v>229.70414999999997</c:v>
              </c:pt>
              <c:pt idx="27">
                <c:v>215.54834999999997</c:v>
              </c:pt>
              <c:pt idx="28">
                <c:v>211.69244999999998</c:v>
              </c:pt>
              <c:pt idx="29">
                <c:v>204.58725000000001</c:v>
              </c:pt>
              <c:pt idx="30">
                <c:v>196.00986</c:v>
              </c:pt>
              <c:pt idx="31">
                <c:v>196.52526</c:v>
              </c:pt>
              <c:pt idx="32">
                <c:v>189.54630000000003</c:v>
              </c:pt>
              <c:pt idx="33">
                <c:v>185.82941999999997</c:v>
              </c:pt>
              <c:pt idx="34">
                <c:v>197.15942999999999</c:v>
              </c:pt>
              <c:pt idx="35">
                <c:v>198.16691999999998</c:v>
              </c:pt>
              <c:pt idx="36">
                <c:v>195.64422000000002</c:v>
              </c:pt>
              <c:pt idx="37">
                <c:v>196.77851999999999</c:v>
              </c:pt>
              <c:pt idx="38">
                <c:v>187.83048000000002</c:v>
              </c:pt>
              <c:pt idx="39">
                <c:v>180.97746000000001</c:v>
              </c:pt>
              <c:pt idx="40">
                <c:v>189.03672</c:v>
              </c:pt>
              <c:pt idx="41">
                <c:v>181.56902999999997</c:v>
              </c:pt>
              <c:pt idx="42">
                <c:v>183.00095999999999</c:v>
              </c:pt>
              <c:pt idx="43">
                <c:v>185.16509999999997</c:v>
              </c:pt>
              <c:pt idx="44">
                <c:v>180.11613</c:v>
              </c:pt>
              <c:pt idx="45">
                <c:v>188.94765000000001</c:v>
              </c:pt>
              <c:pt idx="46">
                <c:v>188.64381</c:v>
              </c:pt>
              <c:pt idx="47">
                <c:v>187.24494000000001</c:v>
              </c:pt>
              <c:pt idx="48">
                <c:v>188.81361000000001</c:v>
              </c:pt>
              <c:pt idx="49">
                <c:v>186.84753000000001</c:v>
              </c:pt>
              <c:pt idx="50">
                <c:v>179.28291000000002</c:v>
              </c:pt>
              <c:pt idx="51">
                <c:v>186.43389000000002</c:v>
              </c:pt>
              <c:pt idx="52">
                <c:v>187.94271000000003</c:v>
              </c:pt>
              <c:pt idx="53">
                <c:v>192.93494999999999</c:v>
              </c:pt>
              <c:pt idx="54">
                <c:v>207.36884999999998</c:v>
              </c:pt>
              <c:pt idx="55">
                <c:v>212.87048999999999</c:v>
              </c:pt>
              <c:pt idx="56">
                <c:v>216.50076000000001</c:v>
              </c:pt>
              <c:pt idx="57">
                <c:v>219.74784</c:v>
              </c:pt>
              <c:pt idx="58">
                <c:v>222.05214000000001</c:v>
              </c:pt>
              <c:pt idx="59">
                <c:v>216.30051</c:v>
              </c:pt>
              <c:pt idx="60">
                <c:v>218.30619000000002</c:v>
              </c:pt>
              <c:pt idx="61">
                <c:v>219.27159</c:v>
              </c:pt>
              <c:pt idx="62">
                <c:v>217.596</c:v>
              </c:pt>
              <c:pt idx="63">
                <c:v>218.93052</c:v>
              </c:pt>
              <c:pt idx="64">
                <c:v>219.03683999999998</c:v>
              </c:pt>
              <c:pt idx="65">
                <c:v>221.18684999999996</c:v>
              </c:pt>
              <c:pt idx="66">
                <c:v>226.84704000000005</c:v>
              </c:pt>
              <c:pt idx="67">
                <c:v>231.38763</c:v>
              </c:pt>
              <c:pt idx="68">
                <c:v>234.97490999999999</c:v>
              </c:pt>
              <c:pt idx="69">
                <c:v>230.50610999999998</c:v>
              </c:pt>
              <c:pt idx="70">
                <c:v>228.01308</c:v>
              </c:pt>
              <c:pt idx="71">
                <c:v>232.91069999999999</c:v>
              </c:pt>
              <c:pt idx="72">
                <c:v>235.24398000000002</c:v>
              </c:pt>
              <c:pt idx="73">
                <c:v>239.53424999999999</c:v>
              </c:pt>
              <c:pt idx="74">
                <c:v>245.05242000000004</c:v>
              </c:pt>
              <c:pt idx="75">
                <c:v>248.58635999999998</c:v>
              </c:pt>
              <c:pt idx="76">
                <c:v>248.56034999999994</c:v>
              </c:pt>
              <c:pt idx="77">
                <c:v>251.96108999999998</c:v>
              </c:pt>
              <c:pt idx="78">
                <c:v>243.42645000000002</c:v>
              </c:pt>
              <c:pt idx="79">
                <c:v>227.68253999999999</c:v>
              </c:pt>
              <c:pt idx="80">
                <c:v>224.34308999999999</c:v>
              </c:pt>
              <c:pt idx="81">
                <c:v>220.54679999999999</c:v>
              </c:pt>
              <c:pt idx="82">
                <c:v>218.06121000000002</c:v>
              </c:pt>
              <c:pt idx="83">
                <c:v>223.71573000000001</c:v>
              </c:pt>
              <c:pt idx="84">
                <c:v>219.36006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33-48AC-BB7F-A02B9D764C26}"/>
            </c:ext>
          </c:extLst>
        </c:ser>
        <c:ser>
          <c:idx val="1"/>
          <c:order val="1"/>
          <c:tx>
            <c:v>Importação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5"/>
              <c:pt idx="0">
                <c:v>Ago_x000c_2012</c:v>
              </c:pt>
              <c:pt idx="1">
                <c:v>Set</c:v>
              </c:pt>
              <c:pt idx="2">
                <c:v>Out</c:v>
              </c:pt>
              <c:pt idx="3">
                <c:v>Nov</c:v>
              </c:pt>
              <c:pt idx="4">
                <c:v>Dez</c:v>
              </c:pt>
              <c:pt idx="5">
                <c:v>Jan</c:v>
              </c:pt>
              <c:pt idx="6">
                <c:v>Fev_x000c_2013</c:v>
              </c:pt>
              <c:pt idx="7">
                <c:v>Mar</c:v>
              </c:pt>
              <c:pt idx="8">
                <c:v>Abr</c:v>
              </c:pt>
              <c:pt idx="9">
                <c:v>Mai</c:v>
              </c:pt>
              <c:pt idx="10">
                <c:v>Jun</c:v>
              </c:pt>
              <c:pt idx="11">
                <c:v>Jul</c:v>
              </c:pt>
              <c:pt idx="12">
                <c:v>Ago</c:v>
              </c:pt>
              <c:pt idx="13">
                <c:v>Set</c:v>
              </c:pt>
              <c:pt idx="14">
                <c:v>Out</c:v>
              </c:pt>
              <c:pt idx="15">
                <c:v>Nov</c:v>
              </c:pt>
              <c:pt idx="16">
                <c:v>Dez</c:v>
              </c:pt>
              <c:pt idx="17">
                <c:v>Jan</c:v>
              </c:pt>
              <c:pt idx="18">
                <c:v>Fev_x000c_2014</c:v>
              </c:pt>
              <c:pt idx="19">
                <c:v>Mar</c:v>
              </c:pt>
              <c:pt idx="20">
                <c:v>Abr</c:v>
              </c:pt>
              <c:pt idx="21">
                <c:v>Mai</c:v>
              </c:pt>
              <c:pt idx="22">
                <c:v>Jun</c:v>
              </c:pt>
              <c:pt idx="23">
                <c:v>Jul</c:v>
              </c:pt>
              <c:pt idx="24">
                <c:v>Ago</c:v>
              </c:pt>
              <c:pt idx="25">
                <c:v>Set</c:v>
              </c:pt>
              <c:pt idx="26">
                <c:v>Out</c:v>
              </c:pt>
              <c:pt idx="27">
                <c:v>Nov</c:v>
              </c:pt>
              <c:pt idx="28">
                <c:v>Dez</c:v>
              </c:pt>
              <c:pt idx="29">
                <c:v>Jan</c:v>
              </c:pt>
              <c:pt idx="30">
                <c:v>Fev_x000c_2015</c:v>
              </c:pt>
              <c:pt idx="31">
                <c:v>Mar</c:v>
              </c:pt>
              <c:pt idx="32">
                <c:v>Abr</c:v>
              </c:pt>
              <c:pt idx="33">
                <c:v>Mai</c:v>
              </c:pt>
              <c:pt idx="34">
                <c:v>Jun</c:v>
              </c:pt>
              <c:pt idx="35">
                <c:v>Jul</c:v>
              </c:pt>
              <c:pt idx="36">
                <c:v>Ago</c:v>
              </c:pt>
              <c:pt idx="37">
                <c:v>Set</c:v>
              </c:pt>
              <c:pt idx="38">
                <c:v>Out</c:v>
              </c:pt>
              <c:pt idx="39">
                <c:v>Nov</c:v>
              </c:pt>
              <c:pt idx="40">
                <c:v>Dez</c:v>
              </c:pt>
              <c:pt idx="41">
                <c:v>Jan</c:v>
              </c:pt>
              <c:pt idx="42">
                <c:v>Fev_x000c_2016</c:v>
              </c:pt>
              <c:pt idx="43">
                <c:v>Mar</c:v>
              </c:pt>
              <c:pt idx="44">
                <c:v>Abr</c:v>
              </c:pt>
              <c:pt idx="45">
                <c:v>Mai</c:v>
              </c:pt>
              <c:pt idx="46">
                <c:v>Jun</c:v>
              </c:pt>
              <c:pt idx="47">
                <c:v>Jul</c:v>
              </c:pt>
              <c:pt idx="48">
                <c:v>Ago</c:v>
              </c:pt>
              <c:pt idx="49">
                <c:v>Set</c:v>
              </c:pt>
              <c:pt idx="50">
                <c:v>Out</c:v>
              </c:pt>
              <c:pt idx="51">
                <c:v>Nov</c:v>
              </c:pt>
              <c:pt idx="52">
                <c:v>Dez</c:v>
              </c:pt>
              <c:pt idx="53">
                <c:v>Jan</c:v>
              </c:pt>
              <c:pt idx="54">
                <c:v>Fev_x000c_2017*</c:v>
              </c:pt>
              <c:pt idx="55">
                <c:v>Mar</c:v>
              </c:pt>
              <c:pt idx="56">
                <c:v>Abr</c:v>
              </c:pt>
              <c:pt idx="57">
                <c:v>Mai</c:v>
              </c:pt>
              <c:pt idx="58">
                <c:v>Jun</c:v>
              </c:pt>
              <c:pt idx="59">
                <c:v>Jul</c:v>
              </c:pt>
              <c:pt idx="60">
                <c:v>Ago</c:v>
              </c:pt>
              <c:pt idx="61">
                <c:v>Set</c:v>
              </c:pt>
              <c:pt idx="62">
                <c:v>Out</c:v>
              </c:pt>
              <c:pt idx="63">
                <c:v>Nov</c:v>
              </c:pt>
              <c:pt idx="64">
                <c:v>Dez</c:v>
              </c:pt>
              <c:pt idx="65">
                <c:v>Jan</c:v>
              </c:pt>
              <c:pt idx="66">
                <c:v>Fev_x000c_2018*</c:v>
              </c:pt>
              <c:pt idx="67">
                <c:v>Mar</c:v>
              </c:pt>
              <c:pt idx="68">
                <c:v>Abr</c:v>
              </c:pt>
              <c:pt idx="69">
                <c:v>Mai</c:v>
              </c:pt>
              <c:pt idx="70">
                <c:v>Jun</c:v>
              </c:pt>
              <c:pt idx="71">
                <c:v>Jul</c:v>
              </c:pt>
              <c:pt idx="72">
                <c:v>Ago</c:v>
              </c:pt>
              <c:pt idx="73">
                <c:v>Set</c:v>
              </c:pt>
              <c:pt idx="74">
                <c:v>Out</c:v>
              </c:pt>
              <c:pt idx="75">
                <c:v>Nov</c:v>
              </c:pt>
              <c:pt idx="76">
                <c:v>Dez</c:v>
              </c:pt>
              <c:pt idx="77">
                <c:v>Jan</c:v>
              </c:pt>
              <c:pt idx="78">
                <c:v>Fev_x000c_2019*</c:v>
              </c:pt>
              <c:pt idx="79">
                <c:v>Mar</c:v>
              </c:pt>
              <c:pt idx="80">
                <c:v>Abr</c:v>
              </c:pt>
              <c:pt idx="81">
                <c:v>Mai</c:v>
              </c:pt>
              <c:pt idx="82">
                <c:v>Jun</c:v>
              </c:pt>
              <c:pt idx="83">
                <c:v>Jul</c:v>
              </c:pt>
              <c:pt idx="84">
                <c:v>Ago</c:v>
              </c:pt>
            </c:strLit>
          </c:cat>
          <c:val>
            <c:numLit>
              <c:formatCode>_(* #.##000_);_(* \(#.##000\);_(* "-"??_);_(@_)</c:formatCode>
              <c:ptCount val="85"/>
              <c:pt idx="0">
                <c:v>220.23054000000005</c:v>
              </c:pt>
              <c:pt idx="1">
                <c:v>212.05410000000003</c:v>
              </c:pt>
              <c:pt idx="2">
                <c:v>212.84379000000004</c:v>
              </c:pt>
              <c:pt idx="3">
                <c:v>221.99304000000004</c:v>
              </c:pt>
              <c:pt idx="4">
                <c:v>224.04891000000001</c:v>
              </c:pt>
              <c:pt idx="5">
                <c:v>236.38043999999999</c:v>
              </c:pt>
              <c:pt idx="6">
                <c:v>236.70171000000002</c:v>
              </c:pt>
              <c:pt idx="7">
                <c:v>235.59075000000001</c:v>
              </c:pt>
              <c:pt idx="8">
                <c:v>244.96476000000001</c:v>
              </c:pt>
              <c:pt idx="9">
                <c:v>243.34599</c:v>
              </c:pt>
              <c:pt idx="10">
                <c:v>242.98056</c:v>
              </c:pt>
              <c:pt idx="11">
                <c:v>247.07382000000001</c:v>
              </c:pt>
              <c:pt idx="12">
                <c:v>239.07333000000003</c:v>
              </c:pt>
              <c:pt idx="13">
                <c:v>233.13173999999998</c:v>
              </c:pt>
              <c:pt idx="14">
                <c:v>241.61514000000003</c:v>
              </c:pt>
              <c:pt idx="15">
                <c:v>234.65876999999998</c:v>
              </c:pt>
              <c:pt idx="16">
                <c:v>235.54205999999999</c:v>
              </c:pt>
              <c:pt idx="17">
                <c:v>242.18436</c:v>
              </c:pt>
              <c:pt idx="18">
                <c:v>237.79758000000001</c:v>
              </c:pt>
              <c:pt idx="19">
                <c:v>235.43064000000001</c:v>
              </c:pt>
              <c:pt idx="20">
                <c:v>236.10357000000002</c:v>
              </c:pt>
              <c:pt idx="21">
                <c:v>233.30441999999999</c:v>
              </c:pt>
              <c:pt idx="22">
                <c:v>226.68132</c:v>
              </c:pt>
              <c:pt idx="23">
                <c:v>231.49803000000003</c:v>
              </c:pt>
              <c:pt idx="24">
                <c:v>227.51961000000006</c:v>
              </c:pt>
              <c:pt idx="25">
                <c:v>228.75110999999998</c:v>
              </c:pt>
              <c:pt idx="26">
                <c:v>229.52660999999998</c:v>
              </c:pt>
              <c:pt idx="27">
                <c:v>224.74817999999999</c:v>
              </c:pt>
              <c:pt idx="28">
                <c:v>224.70323999999999</c:v>
              </c:pt>
              <c:pt idx="29">
                <c:v>215.74167000000006</c:v>
              </c:pt>
              <c:pt idx="30">
                <c:v>210.55484999999999</c:v>
              </c:pt>
              <c:pt idx="31">
                <c:v>207.23099999999999</c:v>
              </c:pt>
              <c:pt idx="32">
                <c:v>198.15752999999998</c:v>
              </c:pt>
              <c:pt idx="33">
                <c:v>189.01679999999999</c:v>
              </c:pt>
              <c:pt idx="34">
                <c:v>184.20846</c:v>
              </c:pt>
              <c:pt idx="35">
                <c:v>177.22164000000001</c:v>
              </c:pt>
              <c:pt idx="36">
                <c:v>167.26628999999997</c:v>
              </c:pt>
              <c:pt idx="37">
                <c:v>163.29807</c:v>
              </c:pt>
              <c:pt idx="38">
                <c:v>158.06783999999999</c:v>
              </c:pt>
              <c:pt idx="39">
                <c:v>152.47916999999998</c:v>
              </c:pt>
              <c:pt idx="40">
                <c:v>150.21615000000003</c:v>
              </c:pt>
              <c:pt idx="41">
                <c:v>142.99647000000002</c:v>
              </c:pt>
              <c:pt idx="42">
                <c:v>137.40458999999998</c:v>
              </c:pt>
              <c:pt idx="43">
                <c:v>134.84511000000001</c:v>
              </c:pt>
              <c:pt idx="44">
                <c:v>134.63804999999999</c:v>
              </c:pt>
              <c:pt idx="45">
                <c:v>137.78984999999997</c:v>
              </c:pt>
              <c:pt idx="46">
                <c:v>141.74852999999999</c:v>
              </c:pt>
              <c:pt idx="47">
                <c:v>137.64473999999998</c:v>
              </c:pt>
              <c:pt idx="48">
                <c:v>139.65321000000003</c:v>
              </c:pt>
              <c:pt idx="49">
                <c:v>139.95996</c:v>
              </c:pt>
              <c:pt idx="50">
                <c:v>134.11181999999999</c:v>
              </c:pt>
              <c:pt idx="51">
                <c:v>137.27658000000002</c:v>
              </c:pt>
              <c:pt idx="52">
                <c:v>138.94097999999997</c:v>
              </c:pt>
              <c:pt idx="53">
                <c:v>140.97081</c:v>
              </c:pt>
              <c:pt idx="54">
                <c:v>144.90783000000002</c:v>
              </c:pt>
              <c:pt idx="55">
                <c:v>150.14952000000002</c:v>
              </c:pt>
              <c:pt idx="56">
                <c:v>147.54156</c:v>
              </c:pt>
              <c:pt idx="57">
                <c:v>148.6482</c:v>
              </c:pt>
              <c:pt idx="58">
                <c:v>150.33990000000003</c:v>
              </c:pt>
              <c:pt idx="59">
                <c:v>143.51397</c:v>
              </c:pt>
              <c:pt idx="60">
                <c:v>146.54451</c:v>
              </c:pt>
              <c:pt idx="61">
                <c:v>147.65322</c:v>
              </c:pt>
              <c:pt idx="62">
                <c:v>148.98599999999999</c:v>
              </c:pt>
              <c:pt idx="63">
                <c:v>155.26652999999999</c:v>
              </c:pt>
              <c:pt idx="64">
                <c:v>158.70687000000001</c:v>
              </c:pt>
              <c:pt idx="65">
                <c:v>162.19251</c:v>
              </c:pt>
              <c:pt idx="66">
                <c:v>171.20238000000001</c:v>
              </c:pt>
              <c:pt idx="67">
                <c:v>174.63453000000001</c:v>
              </c:pt>
              <c:pt idx="68">
                <c:v>178.42530000000002</c:v>
              </c:pt>
              <c:pt idx="69">
                <c:v>177.30894000000001</c:v>
              </c:pt>
              <c:pt idx="70">
                <c:v>172.81929</c:v>
              </c:pt>
              <c:pt idx="71">
                <c:v>178.66391999999999</c:v>
              </c:pt>
              <c:pt idx="72">
                <c:v>184.25259</c:v>
              </c:pt>
              <c:pt idx="73">
                <c:v>183.74955</c:v>
              </c:pt>
              <c:pt idx="74">
                <c:v>186.50459999999998</c:v>
              </c:pt>
              <c:pt idx="75">
                <c:v>188.13296999999997</c:v>
              </c:pt>
              <c:pt idx="76">
                <c:v>179.93610000000001</c:v>
              </c:pt>
              <c:pt idx="77">
                <c:v>187.74803999999997</c:v>
              </c:pt>
              <c:pt idx="78">
                <c:v>183.50336999999999</c:v>
              </c:pt>
              <c:pt idx="79">
                <c:v>174.15047999999999</c:v>
              </c:pt>
              <c:pt idx="80">
                <c:v>176.30058</c:v>
              </c:pt>
              <c:pt idx="81">
                <c:v>174.21692999999999</c:v>
              </c:pt>
              <c:pt idx="82">
                <c:v>172.11519000000001</c:v>
              </c:pt>
              <c:pt idx="83">
                <c:v>177.32696999999999</c:v>
              </c:pt>
              <c:pt idx="84">
                <c:v>174.41691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33-48AC-BB7F-A02B9D76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7032"/>
        <c:axId val="753071152"/>
      </c:lineChart>
      <c:catAx>
        <c:axId val="75307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1152"/>
        <c:crossesAt val="-1000"/>
        <c:auto val="1"/>
        <c:lblAlgn val="ctr"/>
        <c:lblOffset val="100"/>
        <c:tickLblSkip val="6"/>
        <c:tickMarkSkip val="6"/>
        <c:noMultiLvlLbl val="0"/>
      </c:catAx>
      <c:valAx>
        <c:axId val="753071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6.41025641025641E-3"/>
              <c:y val="2.9083709449470182E-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294922269331718"/>
          <c:y val="0.92804074428661676"/>
          <c:w val="0.35737229961639405"/>
          <c:h val="4.46650124069478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6</xdr:col>
      <xdr:colOff>790575</xdr:colOff>
      <xdr:row>54</xdr:row>
      <xdr:rowOff>114300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255E0062-446C-40B8-8960-41E1BD05E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6</xdr:col>
      <xdr:colOff>790575</xdr:colOff>
      <xdr:row>28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DB06DE22-468F-4892-B3D3-A8B8BE6C8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coi/Indeco%20BCLink/Gerador-Inde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03"/>
      <sheetName val="IE5-04"/>
      <sheetName val="IE5-05"/>
      <sheetName val="IE5-06"/>
      <sheetName val="IE5-07"/>
      <sheetName val="IE5-8 (Aux)"/>
      <sheetName val="IE5-08(p)"/>
      <sheetName val="IE5-08(i)"/>
      <sheetName val="IE5-09"/>
      <sheetName val="IE5-11"/>
      <sheetName val="IE5-12(Aux)"/>
      <sheetName val="IE5-12(p)"/>
      <sheetName val="IE5-12(i)"/>
      <sheetName val="IE5-13"/>
      <sheetName val="IE5-13-A(Aux)"/>
      <sheetName val="IE5-13-A(p)"/>
      <sheetName val="IE5-13-A(i)"/>
      <sheetName val="IE5-32"/>
      <sheetName val="IE5-33"/>
      <sheetName val="IE5-34"/>
      <sheetName val="IE5-35"/>
      <sheetName val="IE5-36"/>
      <sheetName val="IE5-37 (Aux)"/>
      <sheetName val="IE5-37(p)"/>
      <sheetName val="IE5-37(i)"/>
      <sheetName val="IE5-38 (Aux)"/>
      <sheetName val="IE5-38(p)"/>
      <sheetName val="IE5-38(i)"/>
      <sheetName val="IE5-39"/>
    </sheetNames>
    <sheetDataSet>
      <sheetData sheetId="0">
        <row r="4">
          <cell r="C4">
            <v>43709</v>
          </cell>
        </row>
        <row r="5">
          <cell r="C5">
            <v>43730</v>
          </cell>
        </row>
        <row r="6">
          <cell r="C6">
            <v>43733</v>
          </cell>
        </row>
        <row r="7">
          <cell r="C7">
            <v>43678</v>
          </cell>
        </row>
        <row r="9">
          <cell r="C9">
            <v>2</v>
          </cell>
        </row>
        <row r="11">
          <cell r="C11" t="str">
            <v>25-set-2019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  <cell r="C4" t="str">
            <v>Jan</v>
          </cell>
          <cell r="D4" t="str">
            <v>Jan</v>
          </cell>
        </row>
        <row r="5">
          <cell r="B5" t="str">
            <v>Fev</v>
          </cell>
          <cell r="C5" t="str">
            <v>Fev</v>
          </cell>
          <cell r="D5" t="str">
            <v>Feb</v>
          </cell>
        </row>
        <row r="6">
          <cell r="B6" t="str">
            <v>Mar</v>
          </cell>
          <cell r="C6" t="str">
            <v>Mar</v>
          </cell>
          <cell r="D6" t="str">
            <v>Mar</v>
          </cell>
        </row>
        <row r="7">
          <cell r="B7" t="str">
            <v>Abr</v>
          </cell>
          <cell r="C7" t="str">
            <v>Abr</v>
          </cell>
          <cell r="D7" t="str">
            <v>Apr</v>
          </cell>
        </row>
        <row r="8">
          <cell r="B8" t="str">
            <v>Mai</v>
          </cell>
          <cell r="C8" t="str">
            <v>Mai</v>
          </cell>
          <cell r="D8" t="str">
            <v>May</v>
          </cell>
        </row>
        <row r="9">
          <cell r="B9" t="str">
            <v>Jun</v>
          </cell>
          <cell r="C9" t="str">
            <v>Jun</v>
          </cell>
          <cell r="D9" t="str">
            <v>Jun</v>
          </cell>
        </row>
        <row r="10">
          <cell r="B10" t="str">
            <v>Jul</v>
          </cell>
          <cell r="C10" t="str">
            <v>Jul</v>
          </cell>
          <cell r="D10" t="str">
            <v>Jul</v>
          </cell>
        </row>
        <row r="11">
          <cell r="B11" t="str">
            <v>Ago</v>
          </cell>
          <cell r="C11" t="str">
            <v>Ago</v>
          </cell>
          <cell r="D11" t="str">
            <v>Aug</v>
          </cell>
        </row>
        <row r="12">
          <cell r="B12" t="str">
            <v>Set</v>
          </cell>
          <cell r="C12" t="str">
            <v>Set</v>
          </cell>
          <cell r="D12" t="str">
            <v>Sep</v>
          </cell>
        </row>
        <row r="13">
          <cell r="B13" t="str">
            <v>Out</v>
          </cell>
          <cell r="C13" t="str">
            <v>Out</v>
          </cell>
          <cell r="D13" t="str">
            <v>Oct</v>
          </cell>
        </row>
        <row r="14">
          <cell r="B14" t="str">
            <v>Nov</v>
          </cell>
          <cell r="C14" t="str">
            <v>Nov</v>
          </cell>
          <cell r="D14" t="str">
            <v>Nov</v>
          </cell>
        </row>
        <row r="15">
          <cell r="B15" t="str">
            <v>Dez</v>
          </cell>
          <cell r="C15" t="str">
            <v>Dez</v>
          </cell>
          <cell r="D15" t="str">
            <v>Dec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>
        <row r="23">
          <cell r="H23" t="str">
            <v>Ago_x000C_2012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zoomScaleNormal="100" workbookViewId="0"/>
  </sheetViews>
  <sheetFormatPr defaultColWidth="9.140625" defaultRowHeight="12.75" x14ac:dyDescent="0.2"/>
  <cols>
    <col min="1" max="3" width="12.7109375" style="1" customWidth="1"/>
    <col min="4" max="4" width="13.7109375" style="1" customWidth="1"/>
    <col min="5" max="7" width="12.7109375" style="1" customWidth="1"/>
    <col min="8" max="16384" width="9.140625" style="1"/>
  </cols>
  <sheetData>
    <row r="1" spans="1:7" ht="12" customHeight="1" x14ac:dyDescent="0.2">
      <c r="A1" s="2" t="s">
        <v>0</v>
      </c>
      <c r="B1" s="3"/>
      <c r="C1" s="3"/>
      <c r="D1" s="3"/>
      <c r="E1" s="3"/>
      <c r="F1" s="3"/>
      <c r="G1" s="12" t="s">
        <v>4</v>
      </c>
    </row>
    <row r="2" spans="1:7" ht="21" customHeight="1" x14ac:dyDescent="0.2">
      <c r="A2" s="4" t="s">
        <v>1</v>
      </c>
      <c r="B2" s="5"/>
      <c r="C2" s="5"/>
      <c r="D2" s="5"/>
      <c r="E2" s="5"/>
      <c r="F2" s="5"/>
      <c r="G2" s="5"/>
    </row>
    <row r="3" spans="1:7" ht="16.5" customHeight="1" x14ac:dyDescent="0.2">
      <c r="A3" s="6" t="s">
        <v>2</v>
      </c>
      <c r="B3" s="7"/>
      <c r="C3" s="7"/>
      <c r="D3" s="7"/>
      <c r="E3" s="7"/>
      <c r="F3" s="7"/>
      <c r="G3" s="7"/>
    </row>
    <row r="4" spans="1:7" ht="13.5" customHeight="1" x14ac:dyDescent="0.2">
      <c r="A4" s="8"/>
      <c r="B4" s="9"/>
      <c r="C4" s="9"/>
      <c r="D4" s="9"/>
      <c r="E4" s="9"/>
      <c r="F4" s="9"/>
      <c r="G4" s="9"/>
    </row>
    <row r="5" spans="1:7" ht="12.75" customHeight="1" x14ac:dyDescent="0.2">
      <c r="A5" s="9"/>
      <c r="B5" s="9"/>
      <c r="C5" s="9"/>
      <c r="D5" s="9"/>
      <c r="E5" s="9"/>
      <c r="F5" s="9"/>
      <c r="G5" s="9"/>
    </row>
    <row r="6" spans="1:7" ht="12.75" customHeight="1" x14ac:dyDescent="0.2">
      <c r="A6" s="10"/>
      <c r="B6" s="10"/>
      <c r="C6" s="10"/>
      <c r="D6" s="10"/>
      <c r="E6" s="10"/>
      <c r="F6" s="10"/>
      <c r="G6" s="10"/>
    </row>
    <row r="7" spans="1:7" ht="12.75" customHeight="1" x14ac:dyDescent="0.2">
      <c r="A7" s="10"/>
      <c r="B7" s="10"/>
      <c r="C7" s="10"/>
      <c r="D7" s="10"/>
      <c r="E7" s="10"/>
      <c r="F7" s="10"/>
      <c r="G7" s="10"/>
    </row>
    <row r="8" spans="1:7" ht="12.75" customHeight="1" x14ac:dyDescent="0.2">
      <c r="A8" s="10"/>
      <c r="B8" s="10"/>
      <c r="C8" s="10"/>
      <c r="D8" s="10"/>
      <c r="E8" s="10"/>
      <c r="F8" s="10"/>
      <c r="G8" s="10"/>
    </row>
    <row r="9" spans="1:7" ht="12.75" customHeight="1" x14ac:dyDescent="0.2">
      <c r="A9" s="10"/>
      <c r="B9" s="10"/>
      <c r="C9" s="10"/>
      <c r="D9" s="10"/>
      <c r="E9" s="10"/>
      <c r="F9" s="10"/>
      <c r="G9" s="10"/>
    </row>
    <row r="10" spans="1:7" ht="12.75" customHeight="1" x14ac:dyDescent="0.2">
      <c r="A10" s="10"/>
      <c r="B10" s="10"/>
      <c r="C10" s="10"/>
      <c r="D10" s="10"/>
      <c r="E10" s="10"/>
      <c r="F10" s="10"/>
      <c r="G10" s="10"/>
    </row>
    <row r="11" spans="1:7" ht="12.75" customHeight="1" x14ac:dyDescent="0.2">
      <c r="A11" s="10"/>
      <c r="B11" s="10"/>
      <c r="C11" s="10"/>
      <c r="D11" s="10"/>
      <c r="E11" s="10"/>
      <c r="F11" s="10"/>
      <c r="G11" s="10"/>
    </row>
    <row r="12" spans="1:7" ht="12.75" customHeight="1" x14ac:dyDescent="0.2">
      <c r="A12" s="10"/>
      <c r="B12" s="10"/>
      <c r="C12" s="10"/>
      <c r="D12" s="10"/>
      <c r="E12" s="10"/>
      <c r="F12" s="10"/>
      <c r="G12" s="10"/>
    </row>
    <row r="13" spans="1:7" ht="12.75" customHeight="1" x14ac:dyDescent="0.2">
      <c r="A13" s="10"/>
      <c r="B13" s="10"/>
      <c r="C13" s="10"/>
      <c r="D13" s="10"/>
      <c r="E13" s="10"/>
      <c r="F13" s="10"/>
      <c r="G13" s="10"/>
    </row>
    <row r="14" spans="1:7" ht="12.75" customHeight="1" x14ac:dyDescent="0.2">
      <c r="A14" s="10"/>
      <c r="B14" s="10"/>
      <c r="C14" s="10"/>
      <c r="D14" s="10"/>
      <c r="E14" s="10"/>
      <c r="F14" s="10"/>
      <c r="G14" s="10"/>
    </row>
    <row r="15" spans="1:7" ht="12.75" customHeight="1" x14ac:dyDescent="0.2">
      <c r="A15" s="10"/>
      <c r="B15" s="10"/>
      <c r="C15" s="10"/>
      <c r="D15" s="10"/>
      <c r="E15" s="10"/>
      <c r="F15" s="10"/>
      <c r="G15" s="10"/>
    </row>
    <row r="16" spans="1:7" ht="12.75" customHeight="1" x14ac:dyDescent="0.2">
      <c r="A16" s="10"/>
      <c r="B16" s="10"/>
      <c r="C16" s="10"/>
      <c r="D16" s="10"/>
      <c r="E16" s="10"/>
      <c r="F16" s="10"/>
      <c r="G16" s="10"/>
    </row>
    <row r="17" spans="1:7" ht="12.75" customHeight="1" x14ac:dyDescent="0.2">
      <c r="A17" s="10"/>
      <c r="B17" s="10"/>
      <c r="C17" s="10"/>
      <c r="D17" s="10"/>
      <c r="E17" s="10"/>
      <c r="F17" s="10"/>
      <c r="G17" s="10"/>
    </row>
    <row r="18" spans="1:7" ht="12.75" customHeight="1" x14ac:dyDescent="0.2">
      <c r="A18" s="10"/>
      <c r="B18" s="10"/>
      <c r="C18" s="10"/>
      <c r="D18" s="10"/>
      <c r="E18" s="10"/>
      <c r="F18" s="10"/>
      <c r="G18" s="10"/>
    </row>
    <row r="19" spans="1:7" ht="12.75" customHeight="1" x14ac:dyDescent="0.2">
      <c r="A19" s="10"/>
      <c r="B19" s="10"/>
      <c r="C19" s="10"/>
      <c r="D19" s="10"/>
      <c r="E19" s="10"/>
      <c r="F19" s="10"/>
      <c r="G19" s="10"/>
    </row>
    <row r="20" spans="1:7" ht="12.75" customHeight="1" x14ac:dyDescent="0.2">
      <c r="A20" s="10"/>
      <c r="B20" s="10"/>
      <c r="C20" s="10"/>
      <c r="D20" s="10"/>
      <c r="E20" s="10"/>
      <c r="F20" s="10"/>
      <c r="G20" s="10"/>
    </row>
    <row r="21" spans="1:7" ht="12.75" customHeight="1" x14ac:dyDescent="0.2">
      <c r="A21" s="10"/>
      <c r="B21" s="10"/>
      <c r="C21" s="10"/>
      <c r="D21" s="10"/>
      <c r="E21" s="10"/>
      <c r="F21" s="10"/>
      <c r="G21" s="10"/>
    </row>
    <row r="22" spans="1:7" ht="12.75" customHeight="1" x14ac:dyDescent="0.2">
      <c r="A22" s="10"/>
      <c r="B22" s="10"/>
      <c r="C22" s="10"/>
      <c r="D22" s="10"/>
      <c r="E22" s="10"/>
      <c r="F22" s="10"/>
      <c r="G22" s="10"/>
    </row>
    <row r="23" spans="1:7" ht="12.75" customHeight="1" x14ac:dyDescent="0.2">
      <c r="A23" s="10"/>
      <c r="B23" s="10"/>
      <c r="C23" s="10"/>
      <c r="D23" s="10"/>
      <c r="E23" s="10"/>
      <c r="F23" s="10"/>
      <c r="G23" s="10"/>
    </row>
    <row r="24" spans="1:7" ht="12.75" customHeight="1" x14ac:dyDescent="0.2">
      <c r="A24" s="10"/>
      <c r="B24" s="10"/>
      <c r="C24" s="10"/>
      <c r="D24" s="10"/>
      <c r="E24" s="10"/>
      <c r="F24" s="10"/>
      <c r="G24" s="10"/>
    </row>
    <row r="25" spans="1:7" ht="12.75" customHeight="1" x14ac:dyDescent="0.2">
      <c r="A25" s="10"/>
      <c r="B25" s="10"/>
      <c r="C25" s="10"/>
      <c r="D25" s="10"/>
      <c r="E25" s="10"/>
      <c r="F25" s="10"/>
      <c r="G25" s="10"/>
    </row>
    <row r="26" spans="1:7" ht="12.75" customHeight="1" x14ac:dyDescent="0.2">
      <c r="A26" s="10"/>
      <c r="B26" s="10"/>
      <c r="C26" s="10"/>
      <c r="D26" s="10"/>
      <c r="E26" s="10"/>
      <c r="F26" s="10"/>
      <c r="G26" s="10"/>
    </row>
    <row r="27" spans="1:7" ht="12.75" customHeight="1" x14ac:dyDescent="0.2">
      <c r="A27" s="10"/>
      <c r="B27" s="10"/>
      <c r="C27" s="10"/>
      <c r="D27" s="10"/>
      <c r="E27" s="10"/>
      <c r="F27" s="10"/>
      <c r="G27" s="10"/>
    </row>
    <row r="28" spans="1:7" ht="12.75" customHeight="1" x14ac:dyDescent="0.2">
      <c r="A28" s="10"/>
      <c r="B28" s="10"/>
      <c r="C28" s="10"/>
      <c r="D28" s="10"/>
      <c r="E28" s="10"/>
      <c r="F28" s="10"/>
      <c r="G28" s="10"/>
    </row>
    <row r="29" spans="1:7" ht="12.75" customHeight="1" x14ac:dyDescent="0.2">
      <c r="A29" s="10"/>
      <c r="B29" s="10"/>
      <c r="C29" s="10"/>
      <c r="D29" s="10"/>
      <c r="E29" s="10"/>
      <c r="F29" s="10"/>
      <c r="G29" s="10"/>
    </row>
    <row r="30" spans="1:7" ht="12.75" customHeight="1" x14ac:dyDescent="0.2">
      <c r="A30" s="10"/>
      <c r="B30" s="10"/>
      <c r="C30" s="10"/>
      <c r="D30" s="10"/>
      <c r="E30" s="10"/>
      <c r="F30" s="10"/>
      <c r="G30" s="10"/>
    </row>
    <row r="31" spans="1:7" ht="12.75" customHeight="1" x14ac:dyDescent="0.2">
      <c r="A31" s="10"/>
      <c r="B31" s="10"/>
      <c r="C31" s="10"/>
      <c r="D31" s="10"/>
      <c r="E31" s="10"/>
      <c r="F31" s="10"/>
      <c r="G31" s="10"/>
    </row>
    <row r="32" spans="1:7" ht="12.75" customHeight="1" x14ac:dyDescent="0.2">
      <c r="A32" s="10"/>
      <c r="B32" s="10"/>
      <c r="C32" s="10"/>
      <c r="D32" s="10"/>
      <c r="E32" s="10"/>
      <c r="F32" s="10"/>
      <c r="G32" s="10"/>
    </row>
    <row r="33" spans="1:7" ht="12.75" customHeight="1" x14ac:dyDescent="0.2">
      <c r="A33" s="10"/>
      <c r="B33" s="10"/>
      <c r="C33" s="10"/>
      <c r="D33" s="10"/>
      <c r="E33" s="10"/>
      <c r="F33" s="10"/>
      <c r="G33" s="10"/>
    </row>
    <row r="34" spans="1:7" ht="12.75" customHeight="1" x14ac:dyDescent="0.2">
      <c r="A34" s="10"/>
      <c r="B34" s="10"/>
      <c r="C34" s="10"/>
      <c r="D34" s="10"/>
      <c r="E34" s="10"/>
      <c r="F34" s="10"/>
      <c r="G34" s="10"/>
    </row>
    <row r="35" spans="1:7" ht="12.75" customHeight="1" x14ac:dyDescent="0.2">
      <c r="A35" s="10"/>
      <c r="B35" s="10"/>
      <c r="C35" s="10"/>
      <c r="D35" s="10"/>
      <c r="E35" s="10"/>
      <c r="F35" s="10"/>
      <c r="G35" s="10"/>
    </row>
    <row r="36" spans="1:7" ht="12.75" customHeight="1" x14ac:dyDescent="0.2">
      <c r="A36" s="10"/>
      <c r="B36" s="10"/>
      <c r="C36" s="10"/>
      <c r="D36" s="10"/>
      <c r="E36" s="10"/>
      <c r="F36" s="10"/>
      <c r="G36" s="10"/>
    </row>
    <row r="37" spans="1:7" ht="12.75" customHeight="1" x14ac:dyDescent="0.2">
      <c r="A37" s="10"/>
      <c r="B37" s="10"/>
      <c r="C37" s="10"/>
      <c r="D37" s="10"/>
      <c r="E37" s="10"/>
      <c r="F37" s="10"/>
      <c r="G37" s="10"/>
    </row>
    <row r="38" spans="1:7" ht="12.75" customHeight="1" x14ac:dyDescent="0.2">
      <c r="A38" s="10"/>
      <c r="B38" s="10"/>
      <c r="C38" s="10"/>
      <c r="D38" s="10"/>
      <c r="E38" s="10"/>
      <c r="F38" s="10"/>
      <c r="G38" s="10"/>
    </row>
    <row r="39" spans="1:7" ht="12.75" customHeight="1" x14ac:dyDescent="0.2">
      <c r="A39" s="10"/>
      <c r="B39" s="10"/>
      <c r="C39" s="10"/>
      <c r="D39" s="10"/>
      <c r="E39" s="10"/>
      <c r="F39" s="10"/>
      <c r="G39" s="10"/>
    </row>
    <row r="40" spans="1:7" ht="12.75" customHeight="1" x14ac:dyDescent="0.2">
      <c r="A40" s="10"/>
      <c r="B40" s="10"/>
      <c r="C40" s="10"/>
      <c r="D40" s="10"/>
      <c r="E40" s="10"/>
      <c r="F40" s="10"/>
      <c r="G40" s="10"/>
    </row>
    <row r="41" spans="1:7" ht="12.75" customHeight="1" x14ac:dyDescent="0.2">
      <c r="A41" s="10"/>
      <c r="B41" s="10"/>
      <c r="C41" s="10"/>
      <c r="D41" s="10"/>
      <c r="E41" s="10"/>
      <c r="F41" s="10"/>
      <c r="G41" s="10"/>
    </row>
    <row r="42" spans="1:7" ht="12.75" customHeight="1" x14ac:dyDescent="0.2">
      <c r="A42" s="10"/>
      <c r="B42" s="10"/>
      <c r="C42" s="10"/>
      <c r="D42" s="10"/>
      <c r="E42" s="10"/>
      <c r="F42" s="10"/>
      <c r="G42" s="10"/>
    </row>
    <row r="43" spans="1:7" ht="12.75" customHeight="1" x14ac:dyDescent="0.2">
      <c r="A43" s="10"/>
      <c r="B43" s="10"/>
      <c r="C43" s="10"/>
      <c r="D43" s="10"/>
      <c r="E43" s="10"/>
      <c r="F43" s="10"/>
      <c r="G43" s="10"/>
    </row>
    <row r="44" spans="1:7" ht="12.75" customHeight="1" x14ac:dyDescent="0.2">
      <c r="A44" s="10"/>
      <c r="B44" s="10"/>
      <c r="C44" s="10"/>
      <c r="D44" s="10"/>
      <c r="E44" s="10"/>
      <c r="F44" s="10"/>
      <c r="G44" s="10"/>
    </row>
    <row r="45" spans="1:7" ht="12.75" customHeight="1" x14ac:dyDescent="0.2">
      <c r="A45" s="10"/>
      <c r="B45" s="10"/>
      <c r="C45" s="10"/>
      <c r="D45" s="10"/>
      <c r="E45" s="10"/>
      <c r="F45" s="10"/>
      <c r="G45" s="10"/>
    </row>
    <row r="46" spans="1:7" ht="12.75" customHeight="1" x14ac:dyDescent="0.2">
      <c r="A46" s="10"/>
      <c r="B46" s="10"/>
      <c r="C46" s="10"/>
      <c r="D46" s="10"/>
      <c r="E46" s="10"/>
      <c r="F46" s="10"/>
      <c r="G46" s="10"/>
    </row>
    <row r="47" spans="1:7" ht="12.75" customHeight="1" x14ac:dyDescent="0.2">
      <c r="A47" s="10"/>
      <c r="B47" s="10"/>
      <c r="C47" s="10"/>
      <c r="D47" s="10"/>
      <c r="E47" s="10"/>
      <c r="F47" s="10"/>
      <c r="G47" s="10"/>
    </row>
    <row r="48" spans="1:7" ht="12.75" customHeight="1" x14ac:dyDescent="0.2">
      <c r="A48" s="10"/>
      <c r="B48" s="10"/>
      <c r="C48" s="10"/>
      <c r="D48" s="10"/>
      <c r="E48" s="10"/>
      <c r="F48" s="10"/>
      <c r="G48" s="10"/>
    </row>
    <row r="49" spans="1:7" ht="12.75" customHeight="1" x14ac:dyDescent="0.2">
      <c r="A49" s="10"/>
      <c r="B49" s="10"/>
      <c r="C49" s="10"/>
      <c r="D49" s="10"/>
      <c r="E49" s="10"/>
      <c r="F49" s="10"/>
      <c r="G49" s="10"/>
    </row>
    <row r="50" spans="1:7" ht="12.75" customHeight="1" x14ac:dyDescent="0.2">
      <c r="A50" s="10"/>
      <c r="B50" s="10"/>
      <c r="C50" s="10"/>
      <c r="D50" s="10"/>
      <c r="E50" s="10"/>
      <c r="F50" s="10"/>
      <c r="G50" s="10"/>
    </row>
    <row r="51" spans="1:7" ht="12.75" customHeight="1" x14ac:dyDescent="0.2">
      <c r="A51" s="10"/>
      <c r="B51" s="10"/>
      <c r="C51" s="10"/>
      <c r="D51" s="10"/>
      <c r="E51" s="10"/>
      <c r="F51" s="10"/>
      <c r="G51" s="10"/>
    </row>
    <row r="52" spans="1:7" ht="12.75" customHeight="1" x14ac:dyDescent="0.2">
      <c r="A52" s="10"/>
      <c r="B52" s="10"/>
      <c r="C52" s="10"/>
      <c r="D52" s="10"/>
      <c r="E52" s="10"/>
      <c r="F52" s="10"/>
      <c r="G52" s="10"/>
    </row>
    <row r="53" spans="1:7" ht="12.75" customHeight="1" x14ac:dyDescent="0.2">
      <c r="A53" s="10"/>
      <c r="B53" s="10"/>
      <c r="C53" s="10"/>
      <c r="D53" s="10"/>
      <c r="E53" s="10"/>
      <c r="F53" s="10"/>
      <c r="G53" s="10"/>
    </row>
    <row r="54" spans="1:7" ht="12.75" customHeight="1" x14ac:dyDescent="0.2">
      <c r="A54" s="10"/>
      <c r="B54" s="10"/>
      <c r="C54" s="10"/>
      <c r="D54" s="10"/>
      <c r="E54" s="10"/>
      <c r="F54" s="10"/>
      <c r="G54" s="10"/>
    </row>
    <row r="55" spans="1:7" ht="12.75" customHeight="1" x14ac:dyDescent="0.2">
      <c r="A55" s="10"/>
      <c r="B55" s="10"/>
      <c r="C55" s="10"/>
      <c r="D55" s="10"/>
      <c r="E55" s="10"/>
      <c r="F55" s="10"/>
      <c r="G55" s="10"/>
    </row>
    <row r="56" spans="1:7" ht="12.75" customHeight="1" x14ac:dyDescent="0.2">
      <c r="A56" s="11" t="s">
        <v>3</v>
      </c>
    </row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  <row r="63" spans="1:7" ht="12.75" customHeight="1" x14ac:dyDescent="0.2"/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</sheetData>
  <pageMargins left="0.6692913385826772" right="0.6692913385826772" top="0.98425196850393704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2019-09-25T15:55:53+00:00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3CE404DA-3D08-47C1-9FDA-C71A535F2A8C}"/>
</file>

<file path=customXml/itemProps2.xml><?xml version="1.0" encoding="utf-8"?>
<ds:datastoreItem xmlns:ds="http://schemas.openxmlformats.org/officeDocument/2006/customXml" ds:itemID="{F85CE15E-BA51-4768-8564-B4D894351948}"/>
</file>

<file path=customXml/itemProps3.xml><?xml version="1.0" encoding="utf-8"?>
<ds:datastoreItem xmlns:ds="http://schemas.openxmlformats.org/officeDocument/2006/customXml" ds:itemID="{4DB95E68-25AE-4A3E-B01A-F99354026297}"/>
</file>

<file path=customXml/itemProps4.xml><?xml version="1.0" encoding="utf-8"?>
<ds:datastoreItem xmlns:ds="http://schemas.openxmlformats.org/officeDocument/2006/customXml" ds:itemID="{2BAEF957-8BD5-43EB-B610-E700BFC3F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IE5-08</vt:lpstr>
      <vt:lpstr>'IE5-08'!Area_de_impressao</vt:lpstr>
      <vt:lpstr>'IE5-08'!Inicio_Quadro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 Ricardo de Oliveira Brant</dc:creator>
  <cp:lastModifiedBy>Rafael Jose de Queiroz da Silva</cp:lastModifiedBy>
  <dcterms:created xsi:type="dcterms:W3CDTF">2019-09-24T19:32:44Z</dcterms:created>
  <dcterms:modified xsi:type="dcterms:W3CDTF">2019-09-25T15:37:43Z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