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5200" windowHeight="11670"/>
  </bookViews>
  <sheets>
    <sheet name="IE1-40" sheetId="1" r:id="rId1"/>
  </sheets>
  <externalReferences>
    <externalReference r:id="rId2"/>
  </externalReferences>
  <definedNames>
    <definedName name="\i">#REF!</definedName>
    <definedName name="\j">#REF!</definedName>
    <definedName name="\k">#REF!</definedName>
    <definedName name="\n">#REF!</definedName>
    <definedName name="\s">#REF!</definedName>
    <definedName name="_Regression_Int" localSheetId="0" hidden="1">1</definedName>
    <definedName name="área">[1]COPIN!$A$3:$A$33</definedName>
    <definedName name="_xlnm.Print_Area" localSheetId="0">'IE1-40'!$A$1:$G$28</definedName>
    <definedName name="area_de_impressaoEST">#REF!</definedName>
    <definedName name="Área_impressão_DIR">#REF!</definedName>
    <definedName name="Área_impressão_IM">#REF!</definedName>
    <definedName name="area1">#REF!</definedName>
    <definedName name="AREA2">#REF!</definedName>
    <definedName name="CABEC">#REF!</definedName>
    <definedName name="cap">#REF!</definedName>
    <definedName name="diretorio">#REF!</definedName>
    <definedName name="GRAF1">#REF!</definedName>
    <definedName name="GRAF2">#REF!</definedName>
    <definedName name="GRAF3">#REF!</definedName>
    <definedName name="GRAFICOS">#REF!</definedName>
    <definedName name="ibcbr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PageMaker" localSheetId="0">'IE1-40'!$A$2:$G$28</definedName>
    <definedName name="PageMaker">#REF!</definedName>
    <definedName name="PESOS">#REF!</definedName>
    <definedName name="quad1">#REF!</definedName>
    <definedName name="quad2">#REF!</definedName>
    <definedName name="QUADINF">#REF!</definedName>
    <definedName name="QUADRO1" localSheetId="0">'IE1-40'!#REF!</definedName>
    <definedName name="QUADRO1">#REF!</definedName>
    <definedName name="QUADRO2">#REF!</definedName>
    <definedName name="QUADROA">#REF!</definedName>
    <definedName name="QUADROB">#REF!</definedName>
    <definedName name="QUAIND">#REF!</definedName>
    <definedName name="TOTOCUP">#REF!</definedName>
    <definedName name="vais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<sst xmlns="http://schemas.openxmlformats.org/spreadsheetml/2006/main" count="3" uniqueCount="3">
  <si>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Economic Indicators</t>
  </si>
  <si>
    <t>I.40 - Average price of used cars in the São Paulo metropolitan region</t>
  </si>
  <si>
    <t>Aug 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</si>
</sst>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11">
    <xf numFmtId="0" fontId="0" fillId="0" borderId="0" xfId="0"/>
    <xf numFmtId="164" fontId="2" fillId="0" borderId="0" xfId="1" applyFont="1" applyFill="1" applyAlignment="1">
      <alignment vertical="center"/>
    </xf>
    <xf numFmtId="164" fontId="2" fillId="0" borderId="0" xfId="1" applyFont="1" applyAlignment="1">
      <alignment vertical="center"/>
    </xf>
    <xf numFmtId="164" fontId="3" fillId="0" borderId="1" xfId="1" quotePrefix="1" applyFont="1" applyBorder="1" applyAlignment="1">
      <alignment horizontal="left" vertical="center"/>
    </xf>
    <xf numFmtId="164" fontId="1" fillId="0" borderId="1" xfId="1" applyFont="1" applyBorder="1" applyAlignment="1">
      <alignment vertical="center"/>
    </xf>
    <xf numFmtId="164" fontId="1" fillId="0" borderId="0" xfId="1" applyAlignment="1">
      <alignment vertical="center"/>
    </xf>
    <xf numFmtId="164" fontId="4" fillId="0" borderId="0" xfId="1" quotePrefix="1" applyFont="1" applyBorder="1" applyAlignment="1">
      <alignment horizontal="left" vertical="center"/>
    </xf>
    <xf numFmtId="164" fontId="1" fillId="0" borderId="0" xfId="1" applyFont="1" applyBorder="1" applyAlignment="1">
      <alignment vertical="center"/>
    </xf>
    <xf numFmtId="164" fontId="5" fillId="0" borderId="0" xfId="1" quotePrefix="1" applyFont="1" applyAlignment="1">
      <alignment horizontal="left" vertical="center"/>
    </xf>
    <xf numFmtId="164" fontId="1" fillId="0" borderId="0" xfId="1" applyAlignment="1">
      <alignment horizontal="centerContinuous" vertical="center"/>
    </xf>
    <xf numFmtId="49" fontId="2" fillId="0" borderId="0" xfId="1" applyNumberFormat="1" applyFont="1" applyAlignment="1">
      <alignment horizontal="right" vertical="center"/>
    </xf>
  </cellXfs>
  <cellStyles count="2">
    <cellStyle name="Normal" xfId="0" builtinId="0"/>
    <cellStyle name="Normal_Ie1-40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Modelos básicos - Região Metropolitana de São Paulo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Média 96 e 97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33"/>
              <c:pt idx="0">
                <c:v>1998</c:v>
              </c:pt>
              <c:pt idx="60">
                <c:v>1999</c:v>
              </c:pt>
              <c:pt idx="120">
                <c:v>2000</c:v>
              </c:pt>
            </c:numLit>
          </c:cat>
          <c:val>
            <c:numLit>
              <c:formatCode>General</c:formatCode>
              <c:ptCount val="133"/>
            </c:numLit>
          </c:val>
          <c:smooth val="0"/>
        </c:ser>
        <c:ser>
          <c:idx val="3"/>
          <c:order val="1"/>
          <c:tx>
            <c:v>Média 97 e 98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33"/>
              <c:pt idx="0">
                <c:v>1998</c:v>
              </c:pt>
              <c:pt idx="60">
                <c:v>1999</c:v>
              </c:pt>
              <c:pt idx="120">
                <c:v>2000</c:v>
              </c:pt>
            </c:numLit>
          </c:cat>
          <c:val>
            <c:numLit>
              <c:formatCode>General</c:formatCode>
              <c:ptCount val="133"/>
            </c:numLit>
          </c:val>
          <c:smooth val="0"/>
        </c:ser>
        <c:ser>
          <c:idx val="0"/>
          <c:order val="2"/>
          <c:tx>
            <c:v>Média 98 e 99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33"/>
              <c:pt idx="0">
                <c:v>1998</c:v>
              </c:pt>
              <c:pt idx="60">
                <c:v>1999</c:v>
              </c:pt>
              <c:pt idx="120">
                <c:v>2000</c:v>
              </c:pt>
            </c:numLit>
          </c:cat>
          <c:val>
            <c:numLit>
              <c:formatCode>General</c:formatCode>
              <c:ptCount val="133"/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026080"/>
        <c:axId val="545027648"/>
      </c:lineChart>
      <c:catAx>
        <c:axId val="545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  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5027648"/>
        <c:crosses val="autoZero"/>
        <c:auto val="0"/>
        <c:lblAlgn val="ctr"/>
        <c:lblOffset val="100"/>
        <c:tickLblSkip val="15"/>
        <c:tickMarkSkip val="5"/>
        <c:noMultiLvlLbl val="0"/>
      </c:catAx>
      <c:valAx>
        <c:axId val="545027648"/>
        <c:scaling>
          <c:orientation val="minMax"/>
          <c:max val="13"/>
          <c:min val="9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 em 1000 reais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50260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Basic models</a:t>
            </a:r>
          </a:p>
        </c:rich>
      </c:tx>
      <c:layout>
        <c:manualLayout>
          <c:xMode val="edge"/>
          <c:yMode val="edge"/>
          <c:x val="0.42786919667828432"/>
          <c:y val="3.0516431924882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983639363184693E-2"/>
          <c:y val="0.13615054685332961"/>
          <c:w val="0.94098435977872041"/>
          <c:h val="0.63145663130136898"/>
        </c:manualLayout>
      </c:layout>
      <c:lineChart>
        <c:grouping val="standard"/>
        <c:varyColors val="0"/>
        <c:ser>
          <c:idx val="1"/>
          <c:order val="0"/>
          <c:tx>
            <c:v>Average 2010 and 2011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Jan           2012</c:v>
              </c:pt>
              <c:pt idx="5">
                <c:v>Feb</c:v>
              </c:pt>
              <c:pt idx="10">
                <c:v>Mar</c:v>
              </c:pt>
              <c:pt idx="15">
                <c:v>Apr</c:v>
              </c:pt>
              <c:pt idx="20">
                <c:v>May</c:v>
              </c:pt>
              <c:pt idx="25">
                <c:v>Jun</c:v>
              </c:pt>
              <c:pt idx="30">
                <c:v>Jul</c:v>
              </c:pt>
              <c:pt idx="35">
                <c:v>Aug</c:v>
              </c:pt>
              <c:pt idx="40">
                <c:v>Sep</c:v>
              </c:pt>
              <c:pt idx="45">
                <c:v>Oct</c:v>
              </c:pt>
              <c:pt idx="50">
                <c:v>Nov</c:v>
              </c:pt>
              <c:pt idx="55">
                <c:v>Dec</c:v>
              </c:pt>
              <c:pt idx="60">
                <c:v>Jan           2013</c:v>
              </c:pt>
              <c:pt idx="65">
                <c:v>Feb</c:v>
              </c:pt>
              <c:pt idx="70">
                <c:v>Mar</c:v>
              </c:pt>
              <c:pt idx="75">
                <c:v>Apr</c:v>
              </c:pt>
              <c:pt idx="80">
                <c:v>May</c:v>
              </c:pt>
              <c:pt idx="85">
                <c:v>Jun</c:v>
              </c:pt>
              <c:pt idx="90">
                <c:v>Jul</c:v>
              </c:pt>
              <c:pt idx="95">
                <c:v>Aug</c:v>
              </c:pt>
              <c:pt idx="100">
                <c:v>Sep</c:v>
              </c:pt>
              <c:pt idx="105">
                <c:v>Oct</c:v>
              </c:pt>
              <c:pt idx="110">
                <c:v>Nov</c:v>
              </c:pt>
              <c:pt idx="115">
                <c:v>Dec</c:v>
              </c:pt>
            </c:strLit>
          </c:cat>
          <c:val>
            <c:numLit>
              <c:formatCode>General</c:formatCode>
              <c:ptCount val="116"/>
              <c:pt idx="0">
                <c:v>27.614125000000001</c:v>
              </c:pt>
              <c:pt idx="1">
                <c:v>27.852625</c:v>
              </c:pt>
              <c:pt idx="2">
                <c:v>28.203624999999999</c:v>
              </c:pt>
              <c:pt idx="3">
                <c:v>28.003374999999998</c:v>
              </c:pt>
              <c:pt idx="4">
                <c:v>28.003374999999998</c:v>
              </c:pt>
              <c:pt idx="5">
                <c:v>27.74925</c:v>
              </c:pt>
              <c:pt idx="6">
                <c:v>27.511624999999999</c:v>
              </c:pt>
              <c:pt idx="7">
                <c:v>27.777125000000002</c:v>
              </c:pt>
              <c:pt idx="8">
                <c:v>27.880624999999998</c:v>
              </c:pt>
              <c:pt idx="9">
                <c:v>27.777249999999999</c:v>
              </c:pt>
              <c:pt idx="10">
                <c:v>27.710125000000001</c:v>
              </c:pt>
              <c:pt idx="11">
                <c:v>27.509125000000001</c:v>
              </c:pt>
              <c:pt idx="12">
                <c:v>27.234999999999999</c:v>
              </c:pt>
              <c:pt idx="13">
                <c:v>27.080874999999999</c:v>
              </c:pt>
              <c:pt idx="14">
                <c:v>27.080874999999999</c:v>
              </c:pt>
              <c:pt idx="15">
                <c:v>26.903625000000002</c:v>
              </c:pt>
              <c:pt idx="16">
                <c:v>26.67475</c:v>
              </c:pt>
              <c:pt idx="17">
                <c:v>26.432874999999999</c:v>
              </c:pt>
              <c:pt idx="18">
                <c:v>26.209499999999998</c:v>
              </c:pt>
              <c:pt idx="19">
                <c:v>26.209499999999998</c:v>
              </c:pt>
              <c:pt idx="20">
                <c:v>26.318999999999999</c:v>
              </c:pt>
              <c:pt idx="21">
                <c:v>26.609000000000002</c:v>
              </c:pt>
              <c:pt idx="22">
                <c:v>26.630500000000001</c:v>
              </c:pt>
              <c:pt idx="23">
                <c:v>27.013874999999999</c:v>
              </c:pt>
              <c:pt idx="24">
                <c:v>26.402999999999999</c:v>
              </c:pt>
              <c:pt idx="25">
                <c:v>25.781500000000001</c:v>
              </c:pt>
              <c:pt idx="26">
                <c:v>25.326499999999999</c:v>
              </c:pt>
              <c:pt idx="27">
                <c:v>24.826750000000001</c:v>
              </c:pt>
              <c:pt idx="28">
                <c:v>24.609625000000001</c:v>
              </c:pt>
              <c:pt idx="29">
                <c:v>24.609625000000001</c:v>
              </c:pt>
              <c:pt idx="30">
                <c:v>24.400124999999999</c:v>
              </c:pt>
              <c:pt idx="31">
                <c:v>24.488125</c:v>
              </c:pt>
              <c:pt idx="32">
                <c:v>24.479500000000002</c:v>
              </c:pt>
              <c:pt idx="33">
                <c:v>24.39725</c:v>
              </c:pt>
              <c:pt idx="34">
                <c:v>24.39725</c:v>
              </c:pt>
              <c:pt idx="35">
                <c:v>24.389875</c:v>
              </c:pt>
              <c:pt idx="36">
                <c:v>24.424250000000001</c:v>
              </c:pt>
              <c:pt idx="37">
                <c:v>24.295000000000002</c:v>
              </c:pt>
              <c:pt idx="38">
                <c:v>24.266625000000001</c:v>
              </c:pt>
              <c:pt idx="39">
                <c:v>24.145375000000001</c:v>
              </c:pt>
              <c:pt idx="40">
                <c:v>24.277000000000001</c:v>
              </c:pt>
              <c:pt idx="41">
                <c:v>24.094625000000001</c:v>
              </c:pt>
              <c:pt idx="42">
                <c:v>23.774875000000002</c:v>
              </c:pt>
              <c:pt idx="43">
                <c:v>23.609124999999999</c:v>
              </c:pt>
              <c:pt idx="44">
                <c:v>23.609124999999999</c:v>
              </c:pt>
              <c:pt idx="45">
                <c:v>23.821750000000002</c:v>
              </c:pt>
              <c:pt idx="46">
                <c:v>23.900874999999999</c:v>
              </c:pt>
              <c:pt idx="47">
                <c:v>23.798500000000001</c:v>
              </c:pt>
              <c:pt idx="48">
                <c:v>23.798500000000001</c:v>
              </c:pt>
              <c:pt idx="49">
                <c:v>23.798500000000001</c:v>
              </c:pt>
              <c:pt idx="50">
                <c:v>23.798500000000001</c:v>
              </c:pt>
              <c:pt idx="51">
                <c:v>23.798500000000001</c:v>
              </c:pt>
              <c:pt idx="52">
                <c:v>23.800249999999998</c:v>
              </c:pt>
              <c:pt idx="53">
                <c:v>24.177</c:v>
              </c:pt>
              <c:pt idx="54">
                <c:v>24.177</c:v>
              </c:pt>
              <c:pt idx="55">
                <c:v>24.240749999999998</c:v>
              </c:pt>
              <c:pt idx="56">
                <c:v>24.055375000000002</c:v>
              </c:pt>
              <c:pt idx="57">
                <c:v>23.875624999999999</c:v>
              </c:pt>
              <c:pt idx="58">
                <c:v>23.885750000000002</c:v>
              </c:pt>
              <c:pt idx="59">
                <c:v>23.885750000000002</c:v>
              </c:pt>
              <c:pt idx="60">
                <c:v>23.885750000000002</c:v>
              </c:pt>
              <c:pt idx="61">
                <c:v>23.705500000000001</c:v>
              </c:pt>
              <c:pt idx="62">
                <c:v>23.801749999999998</c:v>
              </c:pt>
              <c:pt idx="63">
                <c:v>23.754999999999999</c:v>
              </c:pt>
              <c:pt idx="64">
                <c:v>23.5275</c:v>
              </c:pt>
              <c:pt idx="65">
                <c:v>23.253374999999998</c:v>
              </c:pt>
              <c:pt idx="66">
                <c:v>23.146625</c:v>
              </c:pt>
              <c:pt idx="67">
                <c:v>23.297625</c:v>
              </c:pt>
              <c:pt idx="68">
                <c:v>23.046875</c:v>
              </c:pt>
              <c:pt idx="69">
                <c:v>23.046875</c:v>
              </c:pt>
              <c:pt idx="70">
                <c:v>23.090624999999999</c:v>
              </c:pt>
              <c:pt idx="71">
                <c:v>23.084</c:v>
              </c:pt>
              <c:pt idx="72">
                <c:v>23.134374999999999</c:v>
              </c:pt>
              <c:pt idx="73">
                <c:v>23.245625</c:v>
              </c:pt>
              <c:pt idx="74">
                <c:v>23.245625</c:v>
              </c:pt>
              <c:pt idx="75">
                <c:v>23.035</c:v>
              </c:pt>
              <c:pt idx="76">
                <c:v>22.861875000000001</c:v>
              </c:pt>
              <c:pt idx="77">
                <c:v>23.018125000000001</c:v>
              </c:pt>
              <c:pt idx="78">
                <c:v>22.956499999999998</c:v>
              </c:pt>
              <c:pt idx="79">
                <c:v>22.956499999999998</c:v>
              </c:pt>
              <c:pt idx="80">
                <c:v>23.002624999999998</c:v>
              </c:pt>
              <c:pt idx="81">
                <c:v>22.772749999999998</c:v>
              </c:pt>
              <c:pt idx="82">
                <c:v>22.902999999999999</c:v>
              </c:pt>
              <c:pt idx="83">
                <c:v>22.997375000000002</c:v>
              </c:pt>
              <c:pt idx="84">
                <c:v>22.934999999999999</c:v>
              </c:pt>
              <c:pt idx="85">
                <c:v>22.847750000000001</c:v>
              </c:pt>
              <c:pt idx="86">
                <c:v>22.905374999999999</c:v>
              </c:pt>
              <c:pt idx="87">
                <c:v>22.728375</c:v>
              </c:pt>
              <c:pt idx="88">
                <c:v>22.907499999999999</c:v>
              </c:pt>
              <c:pt idx="89">
                <c:v>22.907499999999999</c:v>
              </c:pt>
              <c:pt idx="90">
                <c:v>22.924250000000001</c:v>
              </c:pt>
              <c:pt idx="91">
                <c:v>22.991499999999998</c:v>
              </c:pt>
              <c:pt idx="92">
                <c:v>23.199000000000002</c:v>
              </c:pt>
              <c:pt idx="93">
                <c:v>22.874500000000001</c:v>
              </c:pt>
              <c:pt idx="94">
                <c:v>22.929124999999999</c:v>
              </c:pt>
              <c:pt idx="95">
                <c:v>22.930375000000002</c:v>
              </c:pt>
              <c:pt idx="96">
                <c:v>22.730250000000002</c:v>
              </c:pt>
              <c:pt idx="97">
                <c:v>22.69</c:v>
              </c:pt>
              <c:pt idx="98">
                <c:v>22.65</c:v>
              </c:pt>
              <c:pt idx="99">
                <c:v>22.65</c:v>
              </c:pt>
              <c:pt idx="100">
                <c:v>22.114374999999999</c:v>
              </c:pt>
              <c:pt idx="101">
                <c:v>22.309374999999999</c:v>
              </c:pt>
              <c:pt idx="102">
                <c:v>22.0535</c:v>
              </c:pt>
              <c:pt idx="103">
                <c:v>22.358499999999999</c:v>
              </c:pt>
              <c:pt idx="104">
                <c:v>22.358499999999999</c:v>
              </c:pt>
              <c:pt idx="105">
                <c:v>22.516874999999999</c:v>
              </c:pt>
              <c:pt idx="106">
                <c:v>22.629124999999998</c:v>
              </c:pt>
              <c:pt idx="107">
                <c:v>22.399000000000001</c:v>
              </c:pt>
              <c:pt idx="108">
                <c:v>22.232624999999999</c:v>
              </c:pt>
              <c:pt idx="109">
                <c:v>22.290375000000001</c:v>
              </c:pt>
              <c:pt idx="110">
                <c:v>22.3035</c:v>
              </c:pt>
              <c:pt idx="111">
                <c:v>22.244875</c:v>
              </c:pt>
              <c:pt idx="112">
                <c:v>22.226875</c:v>
              </c:pt>
              <c:pt idx="113">
                <c:v>22.012</c:v>
              </c:pt>
              <c:pt idx="114">
                <c:v>22.012</c:v>
              </c:pt>
              <c:pt idx="115">
                <c:v>21.943874999999998</c:v>
              </c:pt>
            </c:numLit>
          </c:val>
          <c:smooth val="1"/>
        </c:ser>
        <c:ser>
          <c:idx val="0"/>
          <c:order val="1"/>
          <c:tx>
            <c:v>Average 2011 and 2012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16"/>
              <c:pt idx="0">
                <c:v>28.592500000000001</c:v>
              </c:pt>
              <c:pt idx="1">
                <c:v>28.8095</c:v>
              </c:pt>
              <c:pt idx="2">
                <c:v>29.203499999999998</c:v>
              </c:pt>
              <c:pt idx="3">
                <c:v>29.044250000000002</c:v>
              </c:pt>
              <c:pt idx="4">
                <c:v>29.044250000000002</c:v>
              </c:pt>
              <c:pt idx="5">
                <c:v>28.800249999999998</c:v>
              </c:pt>
              <c:pt idx="6">
                <c:v>28.602</c:v>
              </c:pt>
              <c:pt idx="7">
                <c:v>28.9435</c:v>
              </c:pt>
              <c:pt idx="8">
                <c:v>29.13025</c:v>
              </c:pt>
              <c:pt idx="9">
                <c:v>29.033750000000001</c:v>
              </c:pt>
              <c:pt idx="10">
                <c:v>28.962499999999999</c:v>
              </c:pt>
              <c:pt idx="11">
                <c:v>28.734749999999998</c:v>
              </c:pt>
              <c:pt idx="12">
                <c:v>28.424499999999998</c:v>
              </c:pt>
              <c:pt idx="13">
                <c:v>28.264250000000001</c:v>
              </c:pt>
              <c:pt idx="14">
                <c:v>28.264250000000001</c:v>
              </c:pt>
              <c:pt idx="15">
                <c:v>28.0425</c:v>
              </c:pt>
              <c:pt idx="16">
                <c:v>27.837250000000001</c:v>
              </c:pt>
              <c:pt idx="17">
                <c:v>27.504999999999999</c:v>
              </c:pt>
              <c:pt idx="18">
                <c:v>27.259499999999999</c:v>
              </c:pt>
              <c:pt idx="19">
                <c:v>27.259499999999999</c:v>
              </c:pt>
              <c:pt idx="20">
                <c:v>27.1935</c:v>
              </c:pt>
              <c:pt idx="21">
                <c:v>27.4495</c:v>
              </c:pt>
              <c:pt idx="22">
                <c:v>27.455500000000001</c:v>
              </c:pt>
              <c:pt idx="23">
                <c:v>27.801500000000001</c:v>
              </c:pt>
              <c:pt idx="24">
                <c:v>27.16825</c:v>
              </c:pt>
              <c:pt idx="25">
                <c:v>26.52</c:v>
              </c:pt>
              <c:pt idx="26">
                <c:v>25.967500000000001</c:v>
              </c:pt>
              <c:pt idx="27">
                <c:v>25.51275</c:v>
              </c:pt>
              <c:pt idx="28">
                <c:v>25.3005</c:v>
              </c:pt>
              <c:pt idx="29">
                <c:v>25.3005</c:v>
              </c:pt>
              <c:pt idx="30">
                <c:v>25.023499999999999</c:v>
              </c:pt>
              <c:pt idx="31">
                <c:v>25.136500000000002</c:v>
              </c:pt>
              <c:pt idx="32">
                <c:v>25.113</c:v>
              </c:pt>
              <c:pt idx="33">
                <c:v>25.123999999999999</c:v>
              </c:pt>
              <c:pt idx="34">
                <c:v>25.123999999999999</c:v>
              </c:pt>
              <c:pt idx="35">
                <c:v>25.1585</c:v>
              </c:pt>
              <c:pt idx="36">
                <c:v>25.130749999999999</c:v>
              </c:pt>
              <c:pt idx="37">
                <c:v>25.734874999999999</c:v>
              </c:pt>
              <c:pt idx="38">
                <c:v>25.578749999999999</c:v>
              </c:pt>
              <c:pt idx="39">
                <c:v>25.457750000000001</c:v>
              </c:pt>
              <c:pt idx="40">
                <c:v>25.673500000000001</c:v>
              </c:pt>
              <c:pt idx="41">
                <c:v>25.411000000000001</c:v>
              </c:pt>
              <c:pt idx="42">
                <c:v>25.011375000000001</c:v>
              </c:pt>
              <c:pt idx="43">
                <c:v>24.862375</c:v>
              </c:pt>
              <c:pt idx="44">
                <c:v>24.862375</c:v>
              </c:pt>
              <c:pt idx="45">
                <c:v>25.047374999999999</c:v>
              </c:pt>
              <c:pt idx="46">
                <c:v>25.079000000000001</c:v>
              </c:pt>
              <c:pt idx="47">
                <c:v>24.95825</c:v>
              </c:pt>
              <c:pt idx="48">
                <c:v>24.95825</c:v>
              </c:pt>
              <c:pt idx="49">
                <c:v>24.95825</c:v>
              </c:pt>
              <c:pt idx="50">
                <c:v>24.95825</c:v>
              </c:pt>
              <c:pt idx="51">
                <c:v>24.95825</c:v>
              </c:pt>
              <c:pt idx="52">
                <c:v>25.406874999999999</c:v>
              </c:pt>
              <c:pt idx="53">
                <c:v>25.709624999999999</c:v>
              </c:pt>
              <c:pt idx="54">
                <c:v>25.709624999999999</c:v>
              </c:pt>
              <c:pt idx="55">
                <c:v>25.844750000000001</c:v>
              </c:pt>
              <c:pt idx="56">
                <c:v>25.732250000000001</c:v>
              </c:pt>
              <c:pt idx="57">
                <c:v>25.607125</c:v>
              </c:pt>
              <c:pt idx="58">
                <c:v>25.620999999999999</c:v>
              </c:pt>
              <c:pt idx="59">
                <c:v>25.620999999999999</c:v>
              </c:pt>
              <c:pt idx="60">
                <c:v>25.624124999999999</c:v>
              </c:pt>
              <c:pt idx="61">
                <c:v>25.485250000000001</c:v>
              </c:pt>
              <c:pt idx="62">
                <c:v>25.494875</c:v>
              </c:pt>
              <c:pt idx="63">
                <c:v>25.629750000000001</c:v>
              </c:pt>
              <c:pt idx="64">
                <c:v>25.183875</c:v>
              </c:pt>
              <c:pt idx="65">
                <c:v>24.936250000000001</c:v>
              </c:pt>
              <c:pt idx="66">
                <c:v>24.912875</c:v>
              </c:pt>
              <c:pt idx="67">
                <c:v>24.889875</c:v>
              </c:pt>
              <c:pt idx="68">
                <c:v>24.594750000000001</c:v>
              </c:pt>
              <c:pt idx="69">
                <c:v>24.594750000000001</c:v>
              </c:pt>
              <c:pt idx="70">
                <c:v>24.61975</c:v>
              </c:pt>
              <c:pt idx="71">
                <c:v>24.613875</c:v>
              </c:pt>
              <c:pt idx="72">
                <c:v>24.585875000000001</c:v>
              </c:pt>
              <c:pt idx="73">
                <c:v>24.727125000000001</c:v>
              </c:pt>
              <c:pt idx="74">
                <c:v>24.727125000000001</c:v>
              </c:pt>
              <c:pt idx="75">
                <c:v>24.476125</c:v>
              </c:pt>
              <c:pt idx="76">
                <c:v>24.3475</c:v>
              </c:pt>
              <c:pt idx="77">
                <c:v>24.47925</c:v>
              </c:pt>
              <c:pt idx="78">
                <c:v>24.352374999999999</c:v>
              </c:pt>
              <c:pt idx="79">
                <c:v>24.352374999999999</c:v>
              </c:pt>
              <c:pt idx="80">
                <c:v>24.531624999999998</c:v>
              </c:pt>
              <c:pt idx="81">
                <c:v>24.314125000000001</c:v>
              </c:pt>
              <c:pt idx="82">
                <c:v>24.408374999999999</c:v>
              </c:pt>
              <c:pt idx="83">
                <c:v>24.485375000000001</c:v>
              </c:pt>
              <c:pt idx="84">
                <c:v>24.395375000000001</c:v>
              </c:pt>
              <c:pt idx="85">
                <c:v>24.280750000000001</c:v>
              </c:pt>
              <c:pt idx="86">
                <c:v>24.247250000000001</c:v>
              </c:pt>
              <c:pt idx="87">
                <c:v>24.142624999999999</c:v>
              </c:pt>
              <c:pt idx="88">
                <c:v>24.298124999999999</c:v>
              </c:pt>
              <c:pt idx="89">
                <c:v>24.298124999999999</c:v>
              </c:pt>
              <c:pt idx="90">
                <c:v>24.370875000000002</c:v>
              </c:pt>
              <c:pt idx="91">
                <c:v>24.493500000000001</c:v>
              </c:pt>
              <c:pt idx="92">
                <c:v>24.657624999999999</c:v>
              </c:pt>
              <c:pt idx="93">
                <c:v>23.742625</c:v>
              </c:pt>
              <c:pt idx="94">
                <c:v>23.737874999999999</c:v>
              </c:pt>
              <c:pt idx="95">
                <c:v>23.739125000000001</c:v>
              </c:pt>
              <c:pt idx="96">
                <c:v>23.59525</c:v>
              </c:pt>
              <c:pt idx="97">
                <c:v>23.559249999999999</c:v>
              </c:pt>
              <c:pt idx="98">
                <c:v>23.475000000000001</c:v>
              </c:pt>
              <c:pt idx="99">
                <c:v>23.475000000000001</c:v>
              </c:pt>
              <c:pt idx="100">
                <c:v>23.510874999999999</c:v>
              </c:pt>
              <c:pt idx="101">
                <c:v>23.721374999999998</c:v>
              </c:pt>
              <c:pt idx="102">
                <c:v>23.641999999999999</c:v>
              </c:pt>
              <c:pt idx="103">
                <c:v>23.833375</c:v>
              </c:pt>
              <c:pt idx="104">
                <c:v>23.833375</c:v>
              </c:pt>
              <c:pt idx="105">
                <c:v>23.9465</c:v>
              </c:pt>
              <c:pt idx="106">
                <c:v>24.024374999999999</c:v>
              </c:pt>
              <c:pt idx="107">
                <c:v>23.716875000000002</c:v>
              </c:pt>
              <c:pt idx="108">
                <c:v>23.463875000000002</c:v>
              </c:pt>
              <c:pt idx="109">
                <c:v>23.532125000000001</c:v>
              </c:pt>
              <c:pt idx="110">
                <c:v>23.454374999999999</c:v>
              </c:pt>
              <c:pt idx="111">
                <c:v>23.448875000000001</c:v>
              </c:pt>
              <c:pt idx="112">
                <c:v>23.472000000000001</c:v>
              </c:pt>
              <c:pt idx="113">
                <c:v>23.235125</c:v>
              </c:pt>
              <c:pt idx="114">
                <c:v>23.235125</c:v>
              </c:pt>
              <c:pt idx="115">
                <c:v>23.089749999999999</c:v>
              </c:pt>
            </c:numLit>
          </c:val>
          <c:smooth val="0"/>
        </c:ser>
        <c:ser>
          <c:idx val="2"/>
          <c:order val="2"/>
          <c:tx>
            <c:v>Average 2012 and 2013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16"/>
              <c:pt idx="37">
                <c:v>26.49025</c:v>
              </c:pt>
              <c:pt idx="38">
                <c:v>26.252749999999999</c:v>
              </c:pt>
              <c:pt idx="39">
                <c:v>26.1465</c:v>
              </c:pt>
              <c:pt idx="40">
                <c:v>26.559000000000001</c:v>
              </c:pt>
              <c:pt idx="41">
                <c:v>26.269500000000001</c:v>
              </c:pt>
              <c:pt idx="42">
                <c:v>25.654499999999999</c:v>
              </c:pt>
              <c:pt idx="43">
                <c:v>25.526499999999999</c:v>
              </c:pt>
              <c:pt idx="44">
                <c:v>25.526499999999999</c:v>
              </c:pt>
              <c:pt idx="45">
                <c:v>25.638000000000002</c:v>
              </c:pt>
              <c:pt idx="46">
                <c:v>25.564</c:v>
              </c:pt>
              <c:pt idx="47">
                <c:v>25.510249999999999</c:v>
              </c:pt>
              <c:pt idx="48">
                <c:v>25.510249999999999</c:v>
              </c:pt>
              <c:pt idx="49">
                <c:v>25.510249999999999</c:v>
              </c:pt>
              <c:pt idx="50">
                <c:v>25.510249999999999</c:v>
              </c:pt>
              <c:pt idx="51">
                <c:v>25.510249999999999</c:v>
              </c:pt>
              <c:pt idx="52">
                <c:v>26.329499999999999</c:v>
              </c:pt>
              <c:pt idx="53">
                <c:v>26.522500000000001</c:v>
              </c:pt>
              <c:pt idx="54">
                <c:v>26.522500000000001</c:v>
              </c:pt>
              <c:pt idx="55">
                <c:v>26.616250000000001</c:v>
              </c:pt>
              <c:pt idx="56">
                <c:v>26.643750000000001</c:v>
              </c:pt>
              <c:pt idx="57">
                <c:v>26.666499999999999</c:v>
              </c:pt>
              <c:pt idx="58">
                <c:v>26.766249999999999</c:v>
              </c:pt>
              <c:pt idx="59">
                <c:v>26.766249999999999</c:v>
              </c:pt>
              <c:pt idx="60">
                <c:v>26.772500000000001</c:v>
              </c:pt>
              <c:pt idx="61">
                <c:v>26.661999999999999</c:v>
              </c:pt>
              <c:pt idx="62">
                <c:v>26.524999999999999</c:v>
              </c:pt>
              <c:pt idx="63">
                <c:v>26.782499999999999</c:v>
              </c:pt>
              <c:pt idx="64">
                <c:v>26.24325</c:v>
              </c:pt>
              <c:pt idx="65">
                <c:v>26.058250000000001</c:v>
              </c:pt>
              <c:pt idx="66">
                <c:v>26.163250000000001</c:v>
              </c:pt>
              <c:pt idx="67">
                <c:v>25.95825</c:v>
              </c:pt>
              <c:pt idx="68">
                <c:v>25.725000000000001</c:v>
              </c:pt>
              <c:pt idx="69">
                <c:v>25.725000000000001</c:v>
              </c:pt>
              <c:pt idx="70">
                <c:v>25.639500000000002</c:v>
              </c:pt>
              <c:pt idx="71">
                <c:v>25.608250000000002</c:v>
              </c:pt>
              <c:pt idx="72">
                <c:v>25.5395</c:v>
              </c:pt>
              <c:pt idx="73">
                <c:v>25.560500000000001</c:v>
              </c:pt>
              <c:pt idx="74">
                <c:v>25.560500000000001</c:v>
              </c:pt>
              <c:pt idx="75">
                <c:v>25.30425</c:v>
              </c:pt>
              <c:pt idx="76">
                <c:v>25.295000000000002</c:v>
              </c:pt>
              <c:pt idx="77">
                <c:v>25.373000000000001</c:v>
              </c:pt>
              <c:pt idx="78">
                <c:v>25.204750000000001</c:v>
              </c:pt>
              <c:pt idx="79">
                <c:v>25.204750000000001</c:v>
              </c:pt>
              <c:pt idx="80">
                <c:v>25.43525</c:v>
              </c:pt>
              <c:pt idx="81">
                <c:v>25.2</c:v>
              </c:pt>
              <c:pt idx="82">
                <c:v>25.181249999999999</c:v>
              </c:pt>
              <c:pt idx="83">
                <c:v>25.185749999999999</c:v>
              </c:pt>
              <c:pt idx="84">
                <c:v>25.087499999999999</c:v>
              </c:pt>
              <c:pt idx="85">
                <c:v>25.042750000000002</c:v>
              </c:pt>
              <c:pt idx="86">
                <c:v>24.981249999999999</c:v>
              </c:pt>
              <c:pt idx="87">
                <c:v>24.9375</c:v>
              </c:pt>
              <c:pt idx="88">
                <c:v>25.021249999999998</c:v>
              </c:pt>
              <c:pt idx="89">
                <c:v>25.021249999999998</c:v>
              </c:pt>
              <c:pt idx="90">
                <c:v>25.13025</c:v>
              </c:pt>
              <c:pt idx="91">
                <c:v>25.343499999999999</c:v>
              </c:pt>
              <c:pt idx="92">
                <c:v>25.459499999999998</c:v>
              </c:pt>
              <c:pt idx="93">
                <c:v>24.382750000000001</c:v>
              </c:pt>
              <c:pt idx="94">
                <c:v>24.361999999999998</c:v>
              </c:pt>
              <c:pt idx="95">
                <c:v>24.361999999999998</c:v>
              </c:pt>
              <c:pt idx="96">
                <c:v>24.305</c:v>
              </c:pt>
              <c:pt idx="97">
                <c:v>24.302250000000001</c:v>
              </c:pt>
              <c:pt idx="98">
                <c:v>24.719750000000001</c:v>
              </c:pt>
              <c:pt idx="99">
                <c:v>24.853124999999999</c:v>
              </c:pt>
              <c:pt idx="100">
                <c:v>25.072125</c:v>
              </c:pt>
              <c:pt idx="101">
                <c:v>25.232875</c:v>
              </c:pt>
              <c:pt idx="102">
                <c:v>25.282499999999999</c:v>
              </c:pt>
              <c:pt idx="103">
                <c:v>25.176749999999998</c:v>
              </c:pt>
              <c:pt idx="104">
                <c:v>25.176749999999998</c:v>
              </c:pt>
              <c:pt idx="105">
                <c:v>25.354749999999999</c:v>
              </c:pt>
              <c:pt idx="106">
                <c:v>25.344874999999998</c:v>
              </c:pt>
              <c:pt idx="107">
                <c:v>25.085750000000001</c:v>
              </c:pt>
              <c:pt idx="108">
                <c:v>24.821999999999999</c:v>
              </c:pt>
              <c:pt idx="109">
                <c:v>24.834875</c:v>
              </c:pt>
              <c:pt idx="110">
                <c:v>24.827999999999999</c:v>
              </c:pt>
              <c:pt idx="111">
                <c:v>24.922750000000001</c:v>
              </c:pt>
              <c:pt idx="112">
                <c:v>24.80875</c:v>
              </c:pt>
              <c:pt idx="113">
                <c:v>24.509625</c:v>
              </c:pt>
              <c:pt idx="114">
                <c:v>24.509625</c:v>
              </c:pt>
              <c:pt idx="115">
                <c:v>24.613125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021376"/>
        <c:axId val="545022160"/>
      </c:lineChart>
      <c:catAx>
        <c:axId val="545021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   </a:t>
                </a:r>
              </a:p>
            </c:rich>
          </c:tx>
          <c:layout>
            <c:manualLayout>
              <c:xMode val="edge"/>
              <c:yMode val="edge"/>
              <c:x val="0.50819706553074306"/>
              <c:y val="0.78169186598154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5022160"/>
        <c:crossesAt val="21"/>
        <c:auto val="0"/>
        <c:lblAlgn val="ctr"/>
        <c:lblOffset val="100"/>
        <c:tickLblSkip val="1"/>
        <c:tickMarkSkip val="1"/>
        <c:noMultiLvlLbl val="0"/>
      </c:catAx>
      <c:valAx>
        <c:axId val="545022160"/>
        <c:scaling>
          <c:orientation val="minMax"/>
          <c:max val="30"/>
          <c:min val="2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In 1,000 R$</a:t>
                </a:r>
              </a:p>
            </c:rich>
          </c:tx>
          <c:layout>
            <c:manualLayout>
              <c:xMode val="edge"/>
              <c:yMode val="edge"/>
              <c:x val="8.1967213114754103E-3"/>
              <c:y val="9.154954222271512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5021376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229508196721311E-2"/>
          <c:y val="0.83802816901408461"/>
          <c:w val="0.95573770491803278"/>
          <c:h val="0.105633802816902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35</xdr:row>
      <xdr:rowOff>0</xdr:rowOff>
    </xdr:from>
    <xdr:to>
      <xdr:col>7</xdr:col>
      <xdr:colOff>247650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133350</xdr:colOff>
      <xdr:row>2</xdr:row>
      <xdr:rowOff>152400</xdr:rowOff>
    </xdr:from>
    <xdr:to>
      <xdr:col>6</xdr:col>
      <xdr:colOff>285750</xdr:colOff>
      <xdr:row>27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0.13465</cdr:x>
      <cdr:y>0.57146</cdr:y>
    </cdr:from>
    <cdr:to>
      <cdr:x>0.87463</cdr:x>
      <cdr:y>1</cdr:y>
    </cdr:to>
    <cdr:sp macro="" textlink="">
      <cdr:nvSpPr>
        <cdr:cNvPr id="10035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323" y="539483"/>
          <a:ext cx="4114433" cy="314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Arial"/>
              <a:cs typeface="Arial"/>
            </a:rPr>
            <a:t>Obs:   Média dos preços dos carros básicos fabricados nos referidos anos pela Fiat, Ford, VW e GM.</a:t>
          </a:r>
        </a:p>
        <a:p xmlns:a="http://schemas.openxmlformats.org/drawingml/2006/main"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Arial"/>
              <a:cs typeface="Arial"/>
            </a:rPr>
            <a:t>Fonte: Jornal Bolsa do Carro/Jornal da Tarde</a:t>
          </a:r>
        </a:p>
      </cdr:txBody>
    </cdr:sp>
  </cdr:relSizeAnchor>
  <cdr:relSizeAnchor xmlns:cdr="http://schemas.openxmlformats.org/drawingml/2006/chartDrawing">
    <cdr:from>
      <cdr:x>0.93636</cdr:x>
      <cdr:y>0.63639</cdr:y>
    </cdr:from>
    <cdr:to>
      <cdr:x>0.95006</cdr:x>
      <cdr:y>0.77931</cdr:y>
    </cdr:to>
    <cdr:sp macro="" textlink="">
      <cdr:nvSpPr>
        <cdr:cNvPr id="1003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5004" y="469921"/>
          <a:ext cx="95178" cy="104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25" b="0" i="0" strike="noStrike">
              <a:solidFill>
                <a:srgbClr val="000000"/>
              </a:solidFill>
              <a:latin typeface="Arial"/>
              <a:cs typeface="Arial"/>
            </a:rPr>
            <a:t>Mar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0.91079</cdr:y>
    </cdr:from>
    <cdr:to>
      <cdr:x>0.78909</cdr:x>
      <cdr:y>0.98673</cdr:y>
    </cdr:to>
    <cdr:sp macro="" textlink="">
      <cdr:nvSpPr>
        <cdr:cNvPr id="10137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95683"/>
          <a:ext cx="4584811" cy="308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Source: Jornal Bolsa do Carro/Jornal da Tarde</a:t>
          </a:r>
        </a:p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Obs:   Average price of basic cars manufactured by Fiat, Ford, VW and GM.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Coace\Reuniao\Julho\Pre&#231;os\Projin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N"/>
    </sheetNames>
    <sheetDataSet>
      <sheetData sheetId="0">
        <row r="3">
          <cell r="A3" t="str">
            <v>Mediana (em %)</v>
          </cell>
        </row>
        <row r="4">
          <cell r="A4" t="str">
            <v>Discriminação</v>
          </cell>
        </row>
        <row r="7">
          <cell r="A7" t="str">
            <v>IGP-DI</v>
          </cell>
        </row>
        <row r="8">
          <cell r="A8" t="str">
            <v xml:space="preserve">   Instituição financeira</v>
          </cell>
        </row>
        <row r="9">
          <cell r="A9" t="str">
            <v xml:space="preserve">   Consultorias</v>
          </cell>
        </row>
        <row r="10">
          <cell r="A10" t="str">
            <v xml:space="preserve">   Agregado</v>
          </cell>
        </row>
        <row r="11">
          <cell r="A11" t="str">
            <v xml:space="preserve">   Top 5 - curto</v>
          </cell>
        </row>
        <row r="12">
          <cell r="A12" t="str">
            <v xml:space="preserve">   Depec</v>
          </cell>
        </row>
        <row r="14">
          <cell r="A14" t="str">
            <v>IGP-M</v>
          </cell>
        </row>
        <row r="15">
          <cell r="A15" t="str">
            <v xml:space="preserve">   Instituição financeira</v>
          </cell>
        </row>
        <row r="16">
          <cell r="A16" t="str">
            <v xml:space="preserve">   Consultorias</v>
          </cell>
        </row>
        <row r="17">
          <cell r="A17" t="str">
            <v xml:space="preserve">   Agregado</v>
          </cell>
        </row>
        <row r="18">
          <cell r="A18" t="str">
            <v xml:space="preserve">   Top 5 - curto</v>
          </cell>
        </row>
        <row r="19">
          <cell r="A19" t="str">
            <v xml:space="preserve">   Depec</v>
          </cell>
        </row>
        <row r="21">
          <cell r="A21" t="str">
            <v>IPCA</v>
          </cell>
        </row>
        <row r="22">
          <cell r="A22" t="str">
            <v xml:space="preserve">   Instituição financeira</v>
          </cell>
        </row>
        <row r="23">
          <cell r="A23" t="str">
            <v xml:space="preserve">   Consultorias</v>
          </cell>
        </row>
        <row r="24">
          <cell r="A24" t="str">
            <v xml:space="preserve">   Agregado</v>
          </cell>
        </row>
        <row r="25">
          <cell r="A25" t="str">
            <v xml:space="preserve">   Top 5 - curto</v>
          </cell>
        </row>
        <row r="26">
          <cell r="A26" t="str">
            <v xml:space="preserve">   Depec</v>
          </cell>
        </row>
        <row r="28">
          <cell r="A28" t="str">
            <v>IPC-Fipe</v>
          </cell>
        </row>
        <row r="29">
          <cell r="A29" t="str">
            <v xml:space="preserve">   Instituição financeira</v>
          </cell>
        </row>
        <row r="30">
          <cell r="A30" t="str">
            <v xml:space="preserve">   Consultorias</v>
          </cell>
        </row>
        <row r="31">
          <cell r="A31" t="str">
            <v xml:space="preserve">   Agregado</v>
          </cell>
        </row>
        <row r="32">
          <cell r="A32" t="str">
            <v xml:space="preserve">   Depec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G32"/>
  <sheetViews>
    <sheetView showGridLines="0" tabSelected="1" zoomScaleNormal="100" workbookViewId="0"/>
  </sheetViews>
  <sheetFormatPr defaultColWidth="11.42578125" defaultRowHeight="12.75" x14ac:dyDescent="0.2"/>
  <cols>
    <col min="1" max="1" width="6.85546875" style="5" customWidth="1"/>
    <col min="2" max="2" width="13.7109375" style="5" customWidth="1"/>
    <col min="3" max="4" width="12.5703125" style="5" customWidth="1"/>
    <col min="5" max="5" width="20.42578125" style="5" customWidth="1"/>
    <col min="6" max="6" width="18.7109375" style="5" customWidth="1"/>
    <col min="7" max="7" width="5.140625" style="5" customWidth="1"/>
    <col min="8" max="16384" width="11.42578125" style="5"/>
  </cols>
  <sheetData>
    <row r="1" spans="1:7" s="2" customFormat="1" ht="12.75" customHeight="1" x14ac:dyDescent="0.2">
      <c r="A1" s="1" t="s">
        <v>0</v>
      </c>
      <c r="G1" s="10" t="s">
        <v>2</v>
      </c>
    </row>
    <row r="2" spans="1:7" ht="21" customHeight="1" x14ac:dyDescent="0.2">
      <c r="A2" s="3" t="s">
        <v>1</v>
      </c>
      <c r="B2" s="4"/>
      <c r="C2" s="4"/>
      <c r="D2" s="4"/>
      <c r="E2" s="4"/>
      <c r="F2" s="4"/>
      <c r="G2" s="4"/>
    </row>
    <row r="3" spans="1:7" ht="17.100000000000001" customHeight="1" x14ac:dyDescent="0.2">
      <c r="A3" s="6"/>
      <c r="B3" s="7"/>
      <c r="C3" s="7"/>
      <c r="D3" s="7"/>
      <c r="E3" s="7"/>
      <c r="F3" s="7"/>
      <c r="G3" s="7"/>
    </row>
    <row r="4" spans="1:7" ht="14.1" customHeight="1" x14ac:dyDescent="0.2">
      <c r="A4" s="6"/>
      <c r="B4" s="7"/>
      <c r="C4" s="7"/>
      <c r="D4" s="7"/>
      <c r="E4" s="7"/>
      <c r="F4" s="7"/>
      <c r="G4" s="7"/>
    </row>
    <row r="5" spans="1:7" ht="12.75" customHeight="1" x14ac:dyDescent="0.2">
      <c r="A5" s="8"/>
      <c r="C5" s="9"/>
      <c r="D5" s="9"/>
      <c r="E5" s="9"/>
      <c r="F5" s="9"/>
    </row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</sheetData>
  <printOptions gridLinesSet="0"/>
  <pageMargins left="0.6692913385826772" right="0.6692913385826772" top="0.98425196850393704" bottom="0.98425196850393704" header="0.55118110236220474" footer="0.5511811023622047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IE1-40</vt:lpstr>
      <vt:lpstr>'IE1-40'!Area_de_impressao</vt:lpstr>
      <vt:lpstr>'IE1-40'!PageMaker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2017-08-09T13:16:36Z</dcterms:created>
  <dcterms:modified xsi:type="dcterms:W3CDTF">2017-08-09T14:42:33Z</dcterms:modified>
</cp:coreProperties>
</file>