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1600" windowHeight="9600"/>
  </bookViews>
  <sheets>
    <sheet name="IE5-08" sheetId="1" r:id="rId1"/>
  </sheets>
  <externalReferences>
    <externalReference r:id="rId2"/>
  </externalReferences>
  <definedNames>
    <definedName name="_xlnm.Print_Area" localSheetId="0">'IE5-08'!$A$1:$G$56</definedName>
    <definedName name="Dados_preliminares">[1]Auxiliar!$C$9</definedName>
    <definedName name="Data_Publicacao">[1]Auxiliar!$C$6</definedName>
    <definedName name="Data_Quadro_9">[1]Auxiliar!$C$7</definedName>
    <definedName name="Data_Quadros">[1]Auxiliar!$C$11</definedName>
    <definedName name="Data_Ref_Fim">[1]Auxiliar!$C$5</definedName>
    <definedName name="Data_Ref_Ini">[1]Auxiliar!$C$4</definedName>
    <definedName name="Esconder" localSheetId="0">'IE5-08'!#REF!</definedName>
    <definedName name="Formato_mes_ing">[1]Tabelas!$B$20</definedName>
    <definedName name="Formato_mes_por">[1]Tabelas!$B$19</definedName>
    <definedName name="Idioma">[1]Auxiliar!$C$13</definedName>
    <definedName name="Inicio_Quadro" localSheetId="0">'IE5-08'!$A$1</definedName>
    <definedName name="Meses_Idioma_Selecionado">[1]Tabelas!$B$4:$B$15</definedName>
    <definedName name="Meses_Ingles">[1]Tabelas!$D$4:$D$15</definedName>
    <definedName name="Meses_Portugues">[1]Tabelas!$C$4:$C$15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<sst xmlns="http://schemas.openxmlformats.org/spreadsheetml/2006/main" count="5" uniqueCount="5">
  <si>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Economic Indicators</t>
  </si>
  <si>
    <t>V.8 - Trade balance – FOB</t>
  </si>
  <si>
    <t xml:space="preserve">            Four-month moving average seasonally adjusted and annualized</t>
  </si>
  <si>
    <t>* Dados preliminares (apenas para o conceito físico).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</si>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</sst>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General_)"/>
  </numFmts>
  <fonts count="8" x14ac:knownFonts="1">
    <font>
      <sz val="10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>
      <alignment vertical="center"/>
    </xf>
    <xf numFmtId="164" fontId="1" fillId="0" borderId="0">
      <alignment vertical="center"/>
    </xf>
  </cellStyleXfs>
  <cellXfs count="14">
    <xf numFmtId="0" fontId="0" fillId="0" borderId="0" xfId="0"/>
    <xf numFmtId="164" fontId="1" fillId="0" borderId="0" xfId="2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4" fontId="1" fillId="0" borderId="0" xfId="2" applyAlignment="1"/>
    <xf numFmtId="0" fontId="7" fillId="0" borderId="0" xfId="0" applyFont="1" applyAlignment="1">
      <alignment vertical="center" readingOrder="1"/>
    </xf>
    <xf numFmtId="49" fontId="3" fillId="0" borderId="0" xfId="0" quotePrefix="1" applyNumberFormat="1" applyFont="1" applyAlignment="1">
      <alignment horizontal="right" vertical="center"/>
    </xf>
  </cellXfs>
  <cellStyles count="3">
    <cellStyle name="Normal" xfId="0" builtinId="0"/>
    <cellStyle name="Normal 8" xfId="2"/>
    <cellStyle name="Normal 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48912895122086E-2"/>
          <c:y val="8.700896680184067E-2"/>
          <c:w val="0.90566673452054214"/>
          <c:h val="0.69863082167360313"/>
        </c:manualLayout>
      </c:layout>
      <c:lineChart>
        <c:grouping val="standard"/>
        <c:varyColors val="0"/>
        <c:ser>
          <c:idx val="0"/>
          <c:order val="0"/>
          <c:tx>
            <c:v>Seasonally adjusted balance</c:v>
          </c:tx>
          <c:spPr>
            <a:ln w="25400">
              <a:solidFill>
                <a:schemeClr val="tx1"/>
              </a:solidFill>
            </a:ln>
          </c:spPr>
          <c:marker>
            <c:symbol val="none"/>
          </c:marker>
          <c:cat>
            <c:strLit>
              <c:ptCount val="85"/>
              <c:pt idx="0">
                <c:v>Jul_x000c_2010</c:v>
              </c:pt>
              <c:pt idx="1">
                <c:v>Aug</c:v>
              </c:pt>
              <c:pt idx="2">
                <c:v>Sep</c:v>
              </c:pt>
              <c:pt idx="3">
                <c:v>Oct</c:v>
              </c:pt>
              <c:pt idx="4">
                <c:v>Nov</c:v>
              </c:pt>
              <c:pt idx="5">
                <c:v>Dec</c:v>
              </c:pt>
              <c:pt idx="6">
                <c:v>Jan_x000c_2011</c:v>
              </c:pt>
              <c:pt idx="7">
                <c:v>Feb</c:v>
              </c:pt>
              <c:pt idx="8">
                <c:v>Mar</c:v>
              </c:pt>
              <c:pt idx="9">
                <c:v>Apr</c:v>
              </c:pt>
              <c:pt idx="10">
                <c:v>May</c:v>
              </c:pt>
              <c:pt idx="11">
                <c:v>Jun</c:v>
              </c:pt>
              <c:pt idx="12">
                <c:v>Jul</c:v>
              </c:pt>
              <c:pt idx="13">
                <c:v>Aug</c:v>
              </c:pt>
              <c:pt idx="14">
                <c:v>Sep</c:v>
              </c:pt>
              <c:pt idx="15">
                <c:v>Oct</c:v>
              </c:pt>
              <c:pt idx="16">
                <c:v>Nov</c:v>
              </c:pt>
              <c:pt idx="17">
                <c:v>Dec</c:v>
              </c:pt>
              <c:pt idx="18">
                <c:v>Jan_x000c_2012</c:v>
              </c:pt>
              <c:pt idx="19">
                <c:v>Feb</c:v>
              </c:pt>
              <c:pt idx="20">
                <c:v>Mar</c:v>
              </c:pt>
              <c:pt idx="21">
                <c:v>Apr</c:v>
              </c:pt>
              <c:pt idx="22">
                <c:v>May</c:v>
              </c:pt>
              <c:pt idx="23">
                <c:v>Jun</c:v>
              </c:pt>
              <c:pt idx="24">
                <c:v>Jul</c:v>
              </c:pt>
              <c:pt idx="25">
                <c:v>Aug</c:v>
              </c:pt>
              <c:pt idx="26">
                <c:v>Sep</c:v>
              </c:pt>
              <c:pt idx="27">
                <c:v>Oct</c:v>
              </c:pt>
              <c:pt idx="28">
                <c:v>Nov</c:v>
              </c:pt>
              <c:pt idx="29">
                <c:v>Dec</c:v>
              </c:pt>
              <c:pt idx="30">
                <c:v>Jan_x000c_2013</c:v>
              </c:pt>
              <c:pt idx="31">
                <c:v>Feb</c:v>
              </c:pt>
              <c:pt idx="32">
                <c:v>Mar</c:v>
              </c:pt>
              <c:pt idx="33">
                <c:v>Apr</c:v>
              </c:pt>
              <c:pt idx="34">
                <c:v>May</c:v>
              </c:pt>
              <c:pt idx="35">
                <c:v>Jun</c:v>
              </c:pt>
              <c:pt idx="36">
                <c:v>Jul</c:v>
              </c:pt>
              <c:pt idx="37">
                <c:v>Aug</c:v>
              </c:pt>
              <c:pt idx="38">
                <c:v>Sep</c:v>
              </c:pt>
              <c:pt idx="39">
                <c:v>Oct</c:v>
              </c:pt>
              <c:pt idx="40">
                <c:v>Nov</c:v>
              </c:pt>
              <c:pt idx="41">
                <c:v>Dec</c:v>
              </c:pt>
              <c:pt idx="42">
                <c:v>Jan_x000c_2014</c:v>
              </c:pt>
              <c:pt idx="43">
                <c:v>Feb</c:v>
              </c:pt>
              <c:pt idx="44">
                <c:v>Mar</c:v>
              </c:pt>
              <c:pt idx="45">
                <c:v>Apr</c:v>
              </c:pt>
              <c:pt idx="46">
                <c:v>May</c:v>
              </c:pt>
              <c:pt idx="47">
                <c:v>Jun</c:v>
              </c:pt>
              <c:pt idx="48">
                <c:v>Jul</c:v>
              </c:pt>
              <c:pt idx="49">
                <c:v>Aug</c:v>
              </c:pt>
              <c:pt idx="50">
                <c:v>Sep</c:v>
              </c:pt>
              <c:pt idx="51">
                <c:v>Oct</c:v>
              </c:pt>
              <c:pt idx="52">
                <c:v>Nov</c:v>
              </c:pt>
              <c:pt idx="53">
                <c:v>Dec</c:v>
              </c:pt>
              <c:pt idx="54">
                <c:v>Jan_x000c_2015*</c:v>
              </c:pt>
              <c:pt idx="55">
                <c:v>Feb</c:v>
              </c:pt>
              <c:pt idx="56">
                <c:v>Mar</c:v>
              </c:pt>
              <c:pt idx="57">
                <c:v>Apr</c:v>
              </c:pt>
              <c:pt idx="58">
                <c:v>May</c:v>
              </c:pt>
              <c:pt idx="59">
                <c:v>Jun</c:v>
              </c:pt>
              <c:pt idx="60">
                <c:v>Jul</c:v>
              </c:pt>
              <c:pt idx="61">
                <c:v>Aug</c:v>
              </c:pt>
              <c:pt idx="62">
                <c:v>Sep</c:v>
              </c:pt>
              <c:pt idx="63">
                <c:v>Oct</c:v>
              </c:pt>
              <c:pt idx="64">
                <c:v>Nov</c:v>
              </c:pt>
              <c:pt idx="65">
                <c:v>Dec</c:v>
              </c:pt>
              <c:pt idx="66">
                <c:v>Jan_x000c_2016*</c:v>
              </c:pt>
              <c:pt idx="67">
                <c:v>Feb</c:v>
              </c:pt>
              <c:pt idx="68">
                <c:v>Mar</c:v>
              </c:pt>
              <c:pt idx="69">
                <c:v>Apr</c:v>
              </c:pt>
              <c:pt idx="70">
                <c:v>May</c:v>
              </c:pt>
              <c:pt idx="71">
                <c:v>Jun</c:v>
              </c:pt>
              <c:pt idx="72">
                <c:v>Jul</c:v>
              </c:pt>
              <c:pt idx="73">
                <c:v>Aug</c:v>
              </c:pt>
              <c:pt idx="74">
                <c:v>Sep</c:v>
              </c:pt>
              <c:pt idx="75">
                <c:v>Oct</c:v>
              </c:pt>
              <c:pt idx="76">
                <c:v>Nov</c:v>
              </c:pt>
              <c:pt idx="77">
                <c:v>Dec</c:v>
              </c:pt>
              <c:pt idx="78">
                <c:v>Jan_x000c_2017*</c:v>
              </c:pt>
              <c:pt idx="79">
                <c:v>Feb</c:v>
              </c:pt>
              <c:pt idx="80">
                <c:v>Mar</c:v>
              </c:pt>
              <c:pt idx="81">
                <c:v>Apr</c:v>
              </c:pt>
              <c:pt idx="82">
                <c:v>May</c:v>
              </c:pt>
              <c:pt idx="83">
                <c:v>Jun</c:v>
              </c:pt>
              <c:pt idx="84">
                <c:v>Jul</c:v>
              </c:pt>
            </c:strLit>
          </c:cat>
          <c:val>
            <c:numLit>
              <c:formatCode>_(* #.##000_);_(* \(#.##000\);_(* "-"??_);_(@_)</c:formatCode>
              <c:ptCount val="85"/>
              <c:pt idx="0">
                <c:v>20.1973128953463</c:v>
              </c:pt>
              <c:pt idx="1">
                <c:v>21.147714100859758</c:v>
              </c:pt>
              <c:pt idx="2">
                <c:v>15.505296642085824</c:v>
              </c:pt>
              <c:pt idx="3">
                <c:v>16.469527291946747</c:v>
              </c:pt>
              <c:pt idx="4">
                <c:v>17.990068584372352</c:v>
              </c:pt>
              <c:pt idx="5">
                <c:v>23.239926096539108</c:v>
              </c:pt>
              <c:pt idx="6">
                <c:v>29.035831182150901</c:v>
              </c:pt>
              <c:pt idx="7">
                <c:v>31.539236791811362</c:v>
              </c:pt>
              <c:pt idx="8">
                <c:v>31.701137491240843</c:v>
              </c:pt>
              <c:pt idx="9">
                <c:v>27.898492739381993</c:v>
              </c:pt>
              <c:pt idx="10">
                <c:v>26.911513950648271</c:v>
              </c:pt>
              <c:pt idx="11">
                <c:v>28.322840749077301</c:v>
              </c:pt>
              <c:pt idx="12">
                <c:v>30.304978903299002</c:v>
              </c:pt>
              <c:pt idx="13">
                <c:v>32.142979726700077</c:v>
              </c:pt>
              <c:pt idx="14">
                <c:v>32.940463630179011</c:v>
              </c:pt>
              <c:pt idx="15">
                <c:v>30.562944923688974</c:v>
              </c:pt>
              <c:pt idx="16">
                <c:v>29.073689747768043</c:v>
              </c:pt>
              <c:pt idx="17">
                <c:v>27.158372741288957</c:v>
              </c:pt>
              <c:pt idx="18">
                <c:v>23.539335904171423</c:v>
              </c:pt>
              <c:pt idx="19">
                <c:v>26.580929506979999</c:v>
              </c:pt>
              <c:pt idx="20">
                <c:v>28.476424805352622</c:v>
              </c:pt>
              <c:pt idx="21">
                <c:v>25.389110564978097</c:v>
              </c:pt>
              <c:pt idx="22">
                <c:v>25.988400788320803</c:v>
              </c:pt>
              <c:pt idx="23">
                <c:v>14.72758471358307</c:v>
              </c:pt>
              <c:pt idx="24">
                <c:v>13.509448553510708</c:v>
              </c:pt>
              <c:pt idx="25">
                <c:v>16.965009740604017</c:v>
              </c:pt>
              <c:pt idx="26">
                <c:v>16.807579794482422</c:v>
              </c:pt>
              <c:pt idx="27">
                <c:v>22.923725038738269</c:v>
              </c:pt>
              <c:pt idx="28">
                <c:v>21.511436530512299</c:v>
              </c:pt>
              <c:pt idx="29">
                <c:v>16.365507367074287</c:v>
              </c:pt>
              <c:pt idx="30">
                <c:v>9.0968130011144979</c:v>
              </c:pt>
              <c:pt idx="31">
                <c:v>4.9316357034089435</c:v>
              </c:pt>
              <c:pt idx="32">
                <c:v>0.14516560065689532</c:v>
              </c:pt>
              <c:pt idx="33">
                <c:v>-3.1056254174697244</c:v>
              </c:pt>
              <c:pt idx="34">
                <c:v>-2.7302162389443367</c:v>
              </c:pt>
              <c:pt idx="35">
                <c:v>-1.6567971086007276</c:v>
              </c:pt>
              <c:pt idx="36">
                <c:v>-8.381245073875732</c:v>
              </c:pt>
              <c:pt idx="37">
                <c:v>-4.6028306978076046</c:v>
              </c:pt>
              <c:pt idx="38">
                <c:v>0.69601470896040496</c:v>
              </c:pt>
              <c:pt idx="39">
                <c:v>-1.567428143029872</c:v>
              </c:pt>
              <c:pt idx="40">
                <c:v>15.546166334617766</c:v>
              </c:pt>
              <c:pt idx="41">
                <c:v>16.294186388376261</c:v>
              </c:pt>
              <c:pt idx="42">
                <c:v>11.594961399759597</c:v>
              </c:pt>
              <c:pt idx="43">
                <c:v>11.810498956549225</c:v>
              </c:pt>
              <c:pt idx="44">
                <c:v>-0.18647525369047457</c:v>
              </c:pt>
              <c:pt idx="45">
                <c:v>-1.6394896002636017</c:v>
              </c:pt>
              <c:pt idx="46">
                <c:v>-2.1701110200869778</c:v>
              </c:pt>
              <c:pt idx="47">
                <c:v>0.57473766533632897</c:v>
              </c:pt>
              <c:pt idx="48">
                <c:v>4.3722575129199015</c:v>
              </c:pt>
              <c:pt idx="49">
                <c:v>3.4912991247171021</c:v>
              </c:pt>
              <c:pt idx="50">
                <c:v>1.3677108872540487</c:v>
              </c:pt>
              <c:pt idx="51">
                <c:v>-4.1120622367740225</c:v>
              </c:pt>
              <c:pt idx="52">
                <c:v>-10.197575594256591</c:v>
              </c:pt>
              <c:pt idx="53">
                <c:v>-13.476682966460714</c:v>
              </c:pt>
              <c:pt idx="54">
                <c:v>-8.8915733793147069</c:v>
              </c:pt>
              <c:pt idx="55">
                <c:v>-10.939341896231696</c:v>
              </c:pt>
              <c:pt idx="56">
                <c:v>-6.8804934227364072</c:v>
              </c:pt>
              <c:pt idx="57">
                <c:v>-2.5577107751355186</c:v>
              </c:pt>
              <c:pt idx="58">
                <c:v>-0.27484515957749522</c:v>
              </c:pt>
              <c:pt idx="59">
                <c:v>14.733138201213308</c:v>
              </c:pt>
              <c:pt idx="60">
                <c:v>19.103167887356364</c:v>
              </c:pt>
              <c:pt idx="61">
                <c:v>24.483913650662402</c:v>
              </c:pt>
              <c:pt idx="62">
                <c:v>28.095685131891912</c:v>
              </c:pt>
              <c:pt idx="63">
                <c:v>24.90713830886429</c:v>
              </c:pt>
              <c:pt idx="64">
                <c:v>27.756889572760514</c:v>
              </c:pt>
              <c:pt idx="65">
                <c:v>36.684907581212087</c:v>
              </c:pt>
              <c:pt idx="66">
                <c:v>40.375467845960713</c:v>
              </c:pt>
              <c:pt idx="67">
                <c:v>49.191053034690867</c:v>
              </c:pt>
              <c:pt idx="68">
                <c:v>54.215241840926979</c:v>
              </c:pt>
              <c:pt idx="69">
                <c:v>52.564106460061822</c:v>
              </c:pt>
              <c:pt idx="70">
                <c:v>55.977283966258483</c:v>
              </c:pt>
              <c:pt idx="71">
                <c:v>49.192247527303778</c:v>
              </c:pt>
              <c:pt idx="72">
                <c:v>47.171675529048628</c:v>
              </c:pt>
              <c:pt idx="73">
                <c:v>43.834790821617617</c:v>
              </c:pt>
              <c:pt idx="74">
                <c:v>40.65655538648312</c:v>
              </c:pt>
              <c:pt idx="75">
                <c:v>39.153375801688838</c:v>
              </c:pt>
              <c:pt idx="76">
                <c:v>46.551057223449931</c:v>
              </c:pt>
              <c:pt idx="77">
                <c:v>47.034103843214979</c:v>
              </c:pt>
              <c:pt idx="78">
                <c:v>54.782681993526921</c:v>
              </c:pt>
              <c:pt idx="79">
                <c:v>69.063295075892711</c:v>
              </c:pt>
              <c:pt idx="80">
                <c:v>70.528141519904977</c:v>
              </c:pt>
              <c:pt idx="81">
                <c:v>80.614064980490383</c:v>
              </c:pt>
              <c:pt idx="82">
                <c:v>78.727122568957213</c:v>
              </c:pt>
              <c:pt idx="83">
                <c:v>75.298584088531527</c:v>
              </c:pt>
              <c:pt idx="84">
                <c:v>71.567935376374493</c:v>
              </c:pt>
            </c:numLit>
          </c:val>
          <c:smooth val="0"/>
        </c:ser>
        <c:ser>
          <c:idx val="1"/>
          <c:order val="1"/>
          <c:tx>
            <c:v>Actual balance</c:v>
          </c:tx>
          <c:spPr>
            <a:ln w="12700">
              <a:solidFill>
                <a:schemeClr val="tx2"/>
              </a:solidFill>
              <a:prstDash val="sysDash"/>
            </a:ln>
          </c:spPr>
          <c:marker>
            <c:symbol val="none"/>
          </c:marker>
          <c:cat>
            <c:strLit>
              <c:ptCount val="85"/>
              <c:pt idx="0">
                <c:v>Jul_x000c_2010</c:v>
              </c:pt>
              <c:pt idx="1">
                <c:v>Aug</c:v>
              </c:pt>
              <c:pt idx="2">
                <c:v>Sep</c:v>
              </c:pt>
              <c:pt idx="3">
                <c:v>Oct</c:v>
              </c:pt>
              <c:pt idx="4">
                <c:v>Nov</c:v>
              </c:pt>
              <c:pt idx="5">
                <c:v>Dec</c:v>
              </c:pt>
              <c:pt idx="6">
                <c:v>Jan_x000c_2011</c:v>
              </c:pt>
              <c:pt idx="7">
                <c:v>Feb</c:v>
              </c:pt>
              <c:pt idx="8">
                <c:v>Mar</c:v>
              </c:pt>
              <c:pt idx="9">
                <c:v>Apr</c:v>
              </c:pt>
              <c:pt idx="10">
                <c:v>May</c:v>
              </c:pt>
              <c:pt idx="11">
                <c:v>Jun</c:v>
              </c:pt>
              <c:pt idx="12">
                <c:v>Jul</c:v>
              </c:pt>
              <c:pt idx="13">
                <c:v>Aug</c:v>
              </c:pt>
              <c:pt idx="14">
                <c:v>Sep</c:v>
              </c:pt>
              <c:pt idx="15">
                <c:v>Oct</c:v>
              </c:pt>
              <c:pt idx="16">
                <c:v>Nov</c:v>
              </c:pt>
              <c:pt idx="17">
                <c:v>Dec</c:v>
              </c:pt>
              <c:pt idx="18">
                <c:v>Jan_x000c_2012</c:v>
              </c:pt>
              <c:pt idx="19">
                <c:v>Feb</c:v>
              </c:pt>
              <c:pt idx="20">
                <c:v>Mar</c:v>
              </c:pt>
              <c:pt idx="21">
                <c:v>Apr</c:v>
              </c:pt>
              <c:pt idx="22">
                <c:v>May</c:v>
              </c:pt>
              <c:pt idx="23">
                <c:v>Jun</c:v>
              </c:pt>
              <c:pt idx="24">
                <c:v>Jul</c:v>
              </c:pt>
              <c:pt idx="25">
                <c:v>Aug</c:v>
              </c:pt>
              <c:pt idx="26">
                <c:v>Sep</c:v>
              </c:pt>
              <c:pt idx="27">
                <c:v>Oct</c:v>
              </c:pt>
              <c:pt idx="28">
                <c:v>Nov</c:v>
              </c:pt>
              <c:pt idx="29">
                <c:v>Dec</c:v>
              </c:pt>
              <c:pt idx="30">
                <c:v>Jan_x000c_2013</c:v>
              </c:pt>
              <c:pt idx="31">
                <c:v>Feb</c:v>
              </c:pt>
              <c:pt idx="32">
                <c:v>Mar</c:v>
              </c:pt>
              <c:pt idx="33">
                <c:v>Apr</c:v>
              </c:pt>
              <c:pt idx="34">
                <c:v>May</c:v>
              </c:pt>
              <c:pt idx="35">
                <c:v>Jun</c:v>
              </c:pt>
              <c:pt idx="36">
                <c:v>Jul</c:v>
              </c:pt>
              <c:pt idx="37">
                <c:v>Aug</c:v>
              </c:pt>
              <c:pt idx="38">
                <c:v>Sep</c:v>
              </c:pt>
              <c:pt idx="39">
                <c:v>Oct</c:v>
              </c:pt>
              <c:pt idx="40">
                <c:v>Nov</c:v>
              </c:pt>
              <c:pt idx="41">
                <c:v>Dec</c:v>
              </c:pt>
              <c:pt idx="42">
                <c:v>Jan_x000c_2014</c:v>
              </c:pt>
              <c:pt idx="43">
                <c:v>Feb</c:v>
              </c:pt>
              <c:pt idx="44">
                <c:v>Mar</c:v>
              </c:pt>
              <c:pt idx="45">
                <c:v>Apr</c:v>
              </c:pt>
              <c:pt idx="46">
                <c:v>May</c:v>
              </c:pt>
              <c:pt idx="47">
                <c:v>Jun</c:v>
              </c:pt>
              <c:pt idx="48">
                <c:v>Jul</c:v>
              </c:pt>
              <c:pt idx="49">
                <c:v>Aug</c:v>
              </c:pt>
              <c:pt idx="50">
                <c:v>Sep</c:v>
              </c:pt>
              <c:pt idx="51">
                <c:v>Oct</c:v>
              </c:pt>
              <c:pt idx="52">
                <c:v>Nov</c:v>
              </c:pt>
              <c:pt idx="53">
                <c:v>Dec</c:v>
              </c:pt>
              <c:pt idx="54">
                <c:v>Jan_x000c_2015*</c:v>
              </c:pt>
              <c:pt idx="55">
                <c:v>Feb</c:v>
              </c:pt>
              <c:pt idx="56">
                <c:v>Mar</c:v>
              </c:pt>
              <c:pt idx="57">
                <c:v>Apr</c:v>
              </c:pt>
              <c:pt idx="58">
                <c:v>May</c:v>
              </c:pt>
              <c:pt idx="59">
                <c:v>Jun</c:v>
              </c:pt>
              <c:pt idx="60">
                <c:v>Jul</c:v>
              </c:pt>
              <c:pt idx="61">
                <c:v>Aug</c:v>
              </c:pt>
              <c:pt idx="62">
                <c:v>Sep</c:v>
              </c:pt>
              <c:pt idx="63">
                <c:v>Oct</c:v>
              </c:pt>
              <c:pt idx="64">
                <c:v>Nov</c:v>
              </c:pt>
              <c:pt idx="65">
                <c:v>Dec</c:v>
              </c:pt>
              <c:pt idx="66">
                <c:v>Jan_x000c_2016*</c:v>
              </c:pt>
              <c:pt idx="67">
                <c:v>Feb</c:v>
              </c:pt>
              <c:pt idx="68">
                <c:v>Mar</c:v>
              </c:pt>
              <c:pt idx="69">
                <c:v>Apr</c:v>
              </c:pt>
              <c:pt idx="70">
                <c:v>May</c:v>
              </c:pt>
              <c:pt idx="71">
                <c:v>Jun</c:v>
              </c:pt>
              <c:pt idx="72">
                <c:v>Jul</c:v>
              </c:pt>
              <c:pt idx="73">
                <c:v>Aug</c:v>
              </c:pt>
              <c:pt idx="74">
                <c:v>Sep</c:v>
              </c:pt>
              <c:pt idx="75">
                <c:v>Oct</c:v>
              </c:pt>
              <c:pt idx="76">
                <c:v>Nov</c:v>
              </c:pt>
              <c:pt idx="77">
                <c:v>Dec</c:v>
              </c:pt>
              <c:pt idx="78">
                <c:v>Jan_x000c_2017*</c:v>
              </c:pt>
              <c:pt idx="79">
                <c:v>Feb</c:v>
              </c:pt>
              <c:pt idx="80">
                <c:v>Mar</c:v>
              </c:pt>
              <c:pt idx="81">
                <c:v>Apr</c:v>
              </c:pt>
              <c:pt idx="82">
                <c:v>May</c:v>
              </c:pt>
              <c:pt idx="83">
                <c:v>Jun</c:v>
              </c:pt>
              <c:pt idx="84">
                <c:v>Jul</c:v>
              </c:pt>
            </c:strLit>
          </c:cat>
          <c:val>
            <c:numLit>
              <c:formatCode>_(* #.##000_);_(* \(#.##000\);_(* "-"??_);_(@_)</c:formatCode>
              <c:ptCount val="85"/>
              <c:pt idx="0">
                <c:v>25.028303133000009</c:v>
              </c:pt>
              <c:pt idx="1">
                <c:v>28.352699976000025</c:v>
              </c:pt>
              <c:pt idx="2">
                <c:v>21.215406345000019</c:v>
              </c:pt>
              <c:pt idx="3">
                <c:v>19.89484692000002</c:v>
              </c:pt>
              <c:pt idx="4">
                <c:v>16.738075310999989</c:v>
              </c:pt>
              <c:pt idx="5">
                <c:v>25.599103076999995</c:v>
              </c:pt>
              <c:pt idx="6">
                <c:v>23.577080085000006</c:v>
              </c:pt>
              <c:pt idx="7">
                <c:v>21.675352328999992</c:v>
              </c:pt>
              <c:pt idx="8">
                <c:v>25.458583922999992</c:v>
              </c:pt>
              <c:pt idx="9">
                <c:v>15.005066145000001</c:v>
              </c:pt>
              <c:pt idx="10">
                <c:v>24.379877357999987</c:v>
              </c:pt>
              <c:pt idx="11">
                <c:v>34.088656706999984</c:v>
              </c:pt>
              <c:pt idx="12">
                <c:v>38.843893455</c:v>
              </c:pt>
              <c:pt idx="13">
                <c:v>44.954337899999985</c:v>
              </c:pt>
              <c:pt idx="14">
                <c:v>43.610805771000003</c:v>
              </c:pt>
              <c:pt idx="15">
                <c:v>37.410737121000011</c:v>
              </c:pt>
              <c:pt idx="16">
                <c:v>29.713884342</c:v>
              </c:pt>
              <c:pt idx="17">
                <c:v>29.419052856000008</c:v>
              </c:pt>
              <c:pt idx="18">
                <c:v>16.271893353000024</c:v>
              </c:pt>
              <c:pt idx="19">
                <c:v>14.293585887000006</c:v>
              </c:pt>
              <c:pt idx="20">
                <c:v>18.647821635000014</c:v>
              </c:pt>
              <c:pt idx="21">
                <c:v>9.8908396289999985</c:v>
              </c:pt>
              <c:pt idx="22">
                <c:v>22.695904143000007</c:v>
              </c:pt>
              <c:pt idx="23">
                <c:v>19.988149065000016</c:v>
              </c:pt>
              <c:pt idx="24">
                <c:v>22.508598497999998</c:v>
              </c:pt>
              <c:pt idx="25">
                <c:v>29.534631668999992</c:v>
              </c:pt>
              <c:pt idx="26">
                <c:v>28.313401406999986</c:v>
              </c:pt>
              <c:pt idx="27">
                <c:v>30.864660728999979</c:v>
              </c:pt>
              <c:pt idx="28">
                <c:v>21.692354604000002</c:v>
              </c:pt>
              <c:pt idx="29">
                <c:v>18.758139411000002</c:v>
              </c:pt>
              <c:pt idx="30">
                <c:v>-1.0440656250000018</c:v>
              </c:pt>
              <c:pt idx="31">
                <c:v>-9.8544642690000046</c:v>
              </c:pt>
              <c:pt idx="32">
                <c:v>-8.8160827199999972</c:v>
              </c:pt>
              <c:pt idx="33">
                <c:v>-18.567127538999983</c:v>
              </c:pt>
              <c:pt idx="34">
                <c:v>-4.1525364299999978</c:v>
              </c:pt>
              <c:pt idx="35">
                <c:v>6.6080096160000039</c:v>
              </c:pt>
              <c:pt idx="36">
                <c:v>0.43021645500002137</c:v>
              </c:pt>
              <c:pt idx="37">
                <c:v>7.0956616500000109</c:v>
              </c:pt>
              <c:pt idx="38">
                <c:v>10.768890612000007</c:v>
              </c:pt>
              <c:pt idx="39">
                <c:v>3.1470242880000114</c:v>
              </c:pt>
              <c:pt idx="40">
                <c:v>14.05440102</c:v>
              </c:pt>
              <c:pt idx="41">
                <c:v>18.329642087999986</c:v>
              </c:pt>
              <c:pt idx="42">
                <c:v>0.18504416099997911</c:v>
              </c:pt>
              <c:pt idx="43">
                <c:v>-5.4807765870000082</c:v>
              </c:pt>
              <c:pt idx="44">
                <c:v>-10.317643430999993</c:v>
              </c:pt>
              <c:pt idx="45">
                <c:v>-16.721878332000017</c:v>
              </c:pt>
              <c:pt idx="46">
                <c:v>-2.3896104239999829</c:v>
              </c:pt>
              <c:pt idx="47">
                <c:v>11.039522421000015</c:v>
              </c:pt>
              <c:pt idx="48">
                <c:v>15.380317088999988</c:v>
              </c:pt>
              <c:pt idx="49">
                <c:v>17.339483727000015</c:v>
              </c:pt>
              <c:pt idx="50">
                <c:v>12.378976107</c:v>
              </c:pt>
              <c:pt idx="51">
                <c:v>1.7995097879999946</c:v>
              </c:pt>
              <c:pt idx="52">
                <c:v>-10.170458930999985</c:v>
              </c:pt>
              <c:pt idx="53">
                <c:v>-12.749306949000015</c:v>
              </c:pt>
              <c:pt idx="54">
                <c:v>-19.437930714000004</c:v>
              </c:pt>
              <c:pt idx="55">
                <c:v>-24.426733721999994</c:v>
              </c:pt>
              <c:pt idx="56">
                <c:v>-15.780587897999993</c:v>
              </c:pt>
              <c:pt idx="57">
                <c:v>-15.20291700300001</c:v>
              </c:pt>
              <c:pt idx="58">
                <c:v>2.5959480479999968</c:v>
              </c:pt>
              <c:pt idx="59">
                <c:v>24.703707761999993</c:v>
              </c:pt>
              <c:pt idx="60">
                <c:v>30.495208655999988</c:v>
              </c:pt>
              <c:pt idx="61">
                <c:v>37.090034211000017</c:v>
              </c:pt>
              <c:pt idx="62">
                <c:v>37.641061467000014</c:v>
              </c:pt>
              <c:pt idx="63">
                <c:v>30.04594289100001</c:v>
              </c:pt>
              <c:pt idx="64">
                <c:v>26.479075047000009</c:v>
              </c:pt>
              <c:pt idx="65">
                <c:v>37.131725265</c:v>
              </c:pt>
              <c:pt idx="66">
                <c:v>31.066053503999996</c:v>
              </c:pt>
              <c:pt idx="67">
                <c:v>34.206599748000002</c:v>
              </c:pt>
              <c:pt idx="68">
                <c:v>43.920729137999984</c:v>
              </c:pt>
              <c:pt idx="69">
                <c:v>39.784345833000003</c:v>
              </c:pt>
              <c:pt idx="70">
                <c:v>56.326502906999991</c:v>
              </c:pt>
              <c:pt idx="71">
                <c:v>59.119361798999989</c:v>
              </c:pt>
              <c:pt idx="72">
                <c:v>59.548678578000022</c:v>
              </c:pt>
              <c:pt idx="73">
                <c:v>57.384847433999994</c:v>
              </c:pt>
              <c:pt idx="74">
                <c:v>49.519336511999995</c:v>
              </c:pt>
              <c:pt idx="75">
                <c:v>44.636686043999987</c:v>
              </c:pt>
              <c:pt idx="76">
                <c:v>45.174931842000007</c:v>
              </c:pt>
              <c:pt idx="77">
                <c:v>46.000629836999991</c:v>
              </c:pt>
              <c:pt idx="78">
                <c:v>42.731034303000001</c:v>
              </c:pt>
              <c:pt idx="79">
                <c:v>49.371517584000003</c:v>
              </c:pt>
              <c:pt idx="80">
                <c:v>56.533438848000003</c:v>
              </c:pt>
              <c:pt idx="81">
                <c:v>64.195226622000007</c:v>
              </c:pt>
              <c:pt idx="82">
                <c:v>79.004421279000013</c:v>
              </c:pt>
              <c:pt idx="83">
                <c:v>86.911230450000005</c:v>
              </c:pt>
              <c:pt idx="84">
                <c:v>84.37113506099999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2000872"/>
        <c:axId val="532007144"/>
      </c:lineChart>
      <c:catAx>
        <c:axId val="532000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532007144"/>
        <c:crossesAt val="-1000"/>
        <c:auto val="1"/>
        <c:lblAlgn val="ctr"/>
        <c:lblOffset val="100"/>
        <c:tickLblSkip val="6"/>
        <c:tickMarkSkip val="6"/>
        <c:noMultiLvlLbl val="0"/>
      </c:catAx>
      <c:valAx>
        <c:axId val="532007144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7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BR"/>
                  <a:t>US$ billion</a:t>
                </a:r>
              </a:p>
            </c:rich>
          </c:tx>
          <c:layout>
            <c:manualLayout>
              <c:xMode val="edge"/>
              <c:yMode val="edge"/>
              <c:x val="6.41025641025641E-3"/>
              <c:y val="2.9083709449470182E-3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_);_(@_)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532000872"/>
        <c:crosses val="autoZero"/>
        <c:crossBetween val="midCat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534238508647955"/>
          <c:y val="0.92804074428661676"/>
          <c:w val="0.50908170132579578"/>
          <c:h val="4.4665012406947868E-2"/>
        </c:manualLayout>
      </c:layout>
      <c:overlay val="0"/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noFill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/>
    <c:pageMargins b="0.78740157499999996" l="0.511811024" r="0.511811024" t="0.78740157499999996" header="0.31496062000000025" footer="0.3149606200000002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48912895122086E-2"/>
          <c:y val="8.700896680184067E-2"/>
          <c:w val="0.90566673452054214"/>
          <c:h val="0.69863082167360313"/>
        </c:manualLayout>
      </c:layout>
      <c:lineChart>
        <c:grouping val="standard"/>
        <c:varyColors val="0"/>
        <c:ser>
          <c:idx val="0"/>
          <c:order val="0"/>
          <c:tx>
            <c:v>Exports</c:v>
          </c:tx>
          <c:spPr>
            <a:ln w="25400">
              <a:solidFill>
                <a:schemeClr val="tx1"/>
              </a:solidFill>
            </a:ln>
          </c:spPr>
          <c:marker>
            <c:symbol val="none"/>
          </c:marker>
          <c:cat>
            <c:strLit>
              <c:ptCount val="85"/>
              <c:pt idx="0">
                <c:v>Jul_x000c_2010</c:v>
              </c:pt>
              <c:pt idx="1">
                <c:v>Aug</c:v>
              </c:pt>
              <c:pt idx="2">
                <c:v>Sep</c:v>
              </c:pt>
              <c:pt idx="3">
                <c:v>Oct</c:v>
              </c:pt>
              <c:pt idx="4">
                <c:v>Nov</c:v>
              </c:pt>
              <c:pt idx="5">
                <c:v>Dec</c:v>
              </c:pt>
              <c:pt idx="6">
                <c:v>Jan_x000c_2011</c:v>
              </c:pt>
              <c:pt idx="7">
                <c:v>Feb</c:v>
              </c:pt>
              <c:pt idx="8">
                <c:v>Mar</c:v>
              </c:pt>
              <c:pt idx="9">
                <c:v>Apr</c:v>
              </c:pt>
              <c:pt idx="10">
                <c:v>May</c:v>
              </c:pt>
              <c:pt idx="11">
                <c:v>Jun</c:v>
              </c:pt>
              <c:pt idx="12">
                <c:v>Jul</c:v>
              </c:pt>
              <c:pt idx="13">
                <c:v>Aug</c:v>
              </c:pt>
              <c:pt idx="14">
                <c:v>Sep</c:v>
              </c:pt>
              <c:pt idx="15">
                <c:v>Oct</c:v>
              </c:pt>
              <c:pt idx="16">
                <c:v>Nov</c:v>
              </c:pt>
              <c:pt idx="17">
                <c:v>Dec</c:v>
              </c:pt>
              <c:pt idx="18">
                <c:v>Jan_x000c_2012</c:v>
              </c:pt>
              <c:pt idx="19">
                <c:v>Feb</c:v>
              </c:pt>
              <c:pt idx="20">
                <c:v>Mar</c:v>
              </c:pt>
              <c:pt idx="21">
                <c:v>Apr</c:v>
              </c:pt>
              <c:pt idx="22">
                <c:v>May</c:v>
              </c:pt>
              <c:pt idx="23">
                <c:v>Jun</c:v>
              </c:pt>
              <c:pt idx="24">
                <c:v>Jul</c:v>
              </c:pt>
              <c:pt idx="25">
                <c:v>Aug</c:v>
              </c:pt>
              <c:pt idx="26">
                <c:v>Sep</c:v>
              </c:pt>
              <c:pt idx="27">
                <c:v>Oct</c:v>
              </c:pt>
              <c:pt idx="28">
                <c:v>Nov</c:v>
              </c:pt>
              <c:pt idx="29">
                <c:v>Dec</c:v>
              </c:pt>
              <c:pt idx="30">
                <c:v>Jan_x000c_2013</c:v>
              </c:pt>
              <c:pt idx="31">
                <c:v>Feb</c:v>
              </c:pt>
              <c:pt idx="32">
                <c:v>Mar</c:v>
              </c:pt>
              <c:pt idx="33">
                <c:v>Apr</c:v>
              </c:pt>
              <c:pt idx="34">
                <c:v>May</c:v>
              </c:pt>
              <c:pt idx="35">
                <c:v>Jun</c:v>
              </c:pt>
              <c:pt idx="36">
                <c:v>Jul</c:v>
              </c:pt>
              <c:pt idx="37">
                <c:v>Aug</c:v>
              </c:pt>
              <c:pt idx="38">
                <c:v>Sep</c:v>
              </c:pt>
              <c:pt idx="39">
                <c:v>Oct</c:v>
              </c:pt>
              <c:pt idx="40">
                <c:v>Nov</c:v>
              </c:pt>
              <c:pt idx="41">
                <c:v>Dec</c:v>
              </c:pt>
              <c:pt idx="42">
                <c:v>Jan_x000c_2014</c:v>
              </c:pt>
              <c:pt idx="43">
                <c:v>Feb</c:v>
              </c:pt>
              <c:pt idx="44">
                <c:v>Mar</c:v>
              </c:pt>
              <c:pt idx="45">
                <c:v>Apr</c:v>
              </c:pt>
              <c:pt idx="46">
                <c:v>May</c:v>
              </c:pt>
              <c:pt idx="47">
                <c:v>Jun</c:v>
              </c:pt>
              <c:pt idx="48">
                <c:v>Jul</c:v>
              </c:pt>
              <c:pt idx="49">
                <c:v>Aug</c:v>
              </c:pt>
              <c:pt idx="50">
                <c:v>Sep</c:v>
              </c:pt>
              <c:pt idx="51">
                <c:v>Oct</c:v>
              </c:pt>
              <c:pt idx="52">
                <c:v>Nov</c:v>
              </c:pt>
              <c:pt idx="53">
                <c:v>Dec</c:v>
              </c:pt>
              <c:pt idx="54">
                <c:v>Jan_x000c_2015*</c:v>
              </c:pt>
              <c:pt idx="55">
                <c:v>Feb</c:v>
              </c:pt>
              <c:pt idx="56">
                <c:v>Mar</c:v>
              </c:pt>
              <c:pt idx="57">
                <c:v>Apr</c:v>
              </c:pt>
              <c:pt idx="58">
                <c:v>May</c:v>
              </c:pt>
              <c:pt idx="59">
                <c:v>Jun</c:v>
              </c:pt>
              <c:pt idx="60">
                <c:v>Jul</c:v>
              </c:pt>
              <c:pt idx="61">
                <c:v>Aug</c:v>
              </c:pt>
              <c:pt idx="62">
                <c:v>Sep</c:v>
              </c:pt>
              <c:pt idx="63">
                <c:v>Oct</c:v>
              </c:pt>
              <c:pt idx="64">
                <c:v>Nov</c:v>
              </c:pt>
              <c:pt idx="65">
                <c:v>Dec</c:v>
              </c:pt>
              <c:pt idx="66">
                <c:v>Jan_x000c_2016*</c:v>
              </c:pt>
              <c:pt idx="67">
                <c:v>Feb</c:v>
              </c:pt>
              <c:pt idx="68">
                <c:v>Mar</c:v>
              </c:pt>
              <c:pt idx="69">
                <c:v>Apr</c:v>
              </c:pt>
              <c:pt idx="70">
                <c:v>May</c:v>
              </c:pt>
              <c:pt idx="71">
                <c:v>Jun</c:v>
              </c:pt>
              <c:pt idx="72">
                <c:v>Jul</c:v>
              </c:pt>
              <c:pt idx="73">
                <c:v>Aug</c:v>
              </c:pt>
              <c:pt idx="74">
                <c:v>Sep</c:v>
              </c:pt>
              <c:pt idx="75">
                <c:v>Oct</c:v>
              </c:pt>
              <c:pt idx="76">
                <c:v>Nov</c:v>
              </c:pt>
              <c:pt idx="77">
                <c:v>Dec</c:v>
              </c:pt>
              <c:pt idx="78">
                <c:v>Jan_x000c_2017*</c:v>
              </c:pt>
              <c:pt idx="79">
                <c:v>Feb</c:v>
              </c:pt>
              <c:pt idx="80">
                <c:v>Mar</c:v>
              </c:pt>
              <c:pt idx="81">
                <c:v>Apr</c:v>
              </c:pt>
              <c:pt idx="82">
                <c:v>May</c:v>
              </c:pt>
              <c:pt idx="83">
                <c:v>Jun</c:v>
              </c:pt>
              <c:pt idx="84">
                <c:v>Jul</c:v>
              </c:pt>
            </c:strLit>
          </c:cat>
          <c:val>
            <c:numLit>
              <c:formatCode>_(* #.##000_);_(* \(#.##000\);_(* "-"??_);_(@_)</c:formatCode>
              <c:ptCount val="85"/>
              <c:pt idx="0">
                <c:v>196.75396790804191</c:v>
              </c:pt>
              <c:pt idx="1">
                <c:v>201.78081530841965</c:v>
              </c:pt>
              <c:pt idx="2">
                <c:v>201.01085679399961</c:v>
              </c:pt>
              <c:pt idx="3">
                <c:v>206.36600420370453</c:v>
              </c:pt>
              <c:pt idx="4">
                <c:v>210.66317142308372</c:v>
              </c:pt>
              <c:pt idx="5">
                <c:v>218.07137109918122</c:v>
              </c:pt>
              <c:pt idx="6">
                <c:v>225.8139727903623</c:v>
              </c:pt>
              <c:pt idx="7">
                <c:v>231.0251756733486</c:v>
              </c:pt>
              <c:pt idx="8">
                <c:v>237.72601063112131</c:v>
              </c:pt>
              <c:pt idx="9">
                <c:v>242.78975389594348</c:v>
              </c:pt>
              <c:pt idx="10">
                <c:v>248.77076155599568</c:v>
              </c:pt>
              <c:pt idx="11">
                <c:v>256.24393554772024</c:v>
              </c:pt>
              <c:pt idx="12">
                <c:v>260.20874401926841</c:v>
              </c:pt>
              <c:pt idx="13">
                <c:v>264.0762886982169</c:v>
              </c:pt>
              <c:pt idx="14">
                <c:v>263.07274787154421</c:v>
              </c:pt>
              <c:pt idx="15">
                <c:v>261.83250315512794</c:v>
              </c:pt>
              <c:pt idx="16">
                <c:v>263.26807459698688</c:v>
              </c:pt>
              <c:pt idx="17">
                <c:v>260.22115684974449</c:v>
              </c:pt>
              <c:pt idx="18">
                <c:v>257.05939547547774</c:v>
              </c:pt>
              <c:pt idx="19">
                <c:v>257.94803392161032</c:v>
              </c:pt>
              <c:pt idx="20">
                <c:v>255.14197323607681</c:v>
              </c:pt>
              <c:pt idx="21">
                <c:v>252.81448463812319</c:v>
              </c:pt>
              <c:pt idx="22">
                <c:v>253.79864737784641</c:v>
              </c:pt>
              <c:pt idx="23">
                <c:v>242.69140046455408</c:v>
              </c:pt>
              <c:pt idx="24">
                <c:v>237.49262535023368</c:v>
              </c:pt>
              <c:pt idx="25">
                <c:v>234.29553936947519</c:v>
              </c:pt>
              <c:pt idx="26">
                <c:v>231.76366788758401</c:v>
              </c:pt>
              <c:pt idx="27">
                <c:v>236.37689607775832</c:v>
              </c:pt>
              <c:pt idx="28">
                <c:v>241.48315394709451</c:v>
              </c:pt>
              <c:pt idx="29">
                <c:v>242.57594396356708</c:v>
              </c:pt>
              <c:pt idx="30">
                <c:v>241.75737092410503</c:v>
              </c:pt>
              <c:pt idx="31">
                <c:v>242.20424535973589</c:v>
              </c:pt>
              <c:pt idx="32">
                <c:v>241.17426586654472</c:v>
              </c:pt>
              <c:pt idx="33">
                <c:v>241.14729157308719</c:v>
              </c:pt>
              <c:pt idx="34">
                <c:v>240.68735034122398</c:v>
              </c:pt>
              <c:pt idx="35">
                <c:v>242.47191701107198</c:v>
              </c:pt>
              <c:pt idx="36">
                <c:v>234.97167372489693</c:v>
              </c:pt>
              <c:pt idx="37">
                <c:v>234.02948433387093</c:v>
              </c:pt>
              <c:pt idx="38">
                <c:v>236.59686729023281</c:v>
              </c:pt>
              <c:pt idx="39">
                <c:v>238.00887110792786</c:v>
              </c:pt>
              <c:pt idx="40">
                <c:v>249.69571018993921</c:v>
              </c:pt>
              <c:pt idx="41">
                <c:v>251.58392993077709</c:v>
              </c:pt>
              <c:pt idx="42">
                <c:v>250.37656398601919</c:v>
              </c:pt>
              <c:pt idx="43">
                <c:v>244.5890627468859</c:v>
              </c:pt>
              <c:pt idx="44">
                <c:v>236.00348284974956</c:v>
              </c:pt>
              <c:pt idx="45">
                <c:v>234.48614509912201</c:v>
              </c:pt>
              <c:pt idx="46">
                <c:v>232.0715640741621</c:v>
              </c:pt>
              <c:pt idx="47">
                <c:v>232.42956202946067</c:v>
              </c:pt>
              <c:pt idx="48">
                <c:v>234.50981583208468</c:v>
              </c:pt>
              <c:pt idx="49">
                <c:v>233.87062251311821</c:v>
              </c:pt>
              <c:pt idx="50">
                <c:v>231.71409546427586</c:v>
              </c:pt>
              <c:pt idx="51">
                <c:v>225.50083523453068</c:v>
              </c:pt>
              <c:pt idx="52">
                <c:v>217.7274790224765</c:v>
              </c:pt>
              <c:pt idx="53">
                <c:v>208.33752780833188</c:v>
              </c:pt>
              <c:pt idx="54">
                <c:v>205.86627190700762</c:v>
              </c:pt>
              <c:pt idx="55">
                <c:v>200.594918346279</c:v>
              </c:pt>
              <c:pt idx="56">
                <c:v>198.03177931158001</c:v>
              </c:pt>
              <c:pt idx="57">
                <c:v>194.98122341499689</c:v>
              </c:pt>
              <c:pt idx="58">
                <c:v>189.8294257687611</c:v>
              </c:pt>
              <c:pt idx="59">
                <c:v>196.34572944415501</c:v>
              </c:pt>
              <c:pt idx="60">
                <c:v>195.05868250877879</c:v>
              </c:pt>
              <c:pt idx="61">
                <c:v>193.68839758499041</c:v>
              </c:pt>
              <c:pt idx="62">
                <c:v>191.49777645285121</c:v>
              </c:pt>
              <c:pt idx="63">
                <c:v>185.7541506235977</c:v>
              </c:pt>
              <c:pt idx="64">
                <c:v>182.6347721101194</c:v>
              </c:pt>
              <c:pt idx="65">
                <c:v>185.32985616486417</c:v>
              </c:pt>
              <c:pt idx="66">
                <c:v>184.10294701073582</c:v>
              </c:pt>
              <c:pt idx="67">
                <c:v>185.76499065998908</c:v>
              </c:pt>
              <c:pt idx="68">
                <c:v>187.43363620950777</c:v>
              </c:pt>
              <c:pt idx="69">
                <c:v>185.9076907730589</c:v>
              </c:pt>
              <c:pt idx="70">
                <c:v>189.75645691317808</c:v>
              </c:pt>
              <c:pt idx="71">
                <c:v>186.5817675818883</c:v>
              </c:pt>
              <c:pt idx="72">
                <c:v>184.90592685410641</c:v>
              </c:pt>
              <c:pt idx="73">
                <c:v>184.31638188174992</c:v>
              </c:pt>
              <c:pt idx="74">
                <c:v>181.80720828743549</c:v>
              </c:pt>
              <c:pt idx="75">
                <c:v>178.062425242638</c:v>
              </c:pt>
              <c:pt idx="76">
                <c:v>183.43321648369323</c:v>
              </c:pt>
              <c:pt idx="77">
                <c:v>185.29351791482546</c:v>
              </c:pt>
              <c:pt idx="78">
                <c:v>196.09596386328931</c:v>
              </c:pt>
              <c:pt idx="79">
                <c:v>212.77638926802209</c:v>
              </c:pt>
              <c:pt idx="80">
                <c:v>219.00049492122059</c:v>
              </c:pt>
              <c:pt idx="81">
                <c:v>229.07168741472299</c:v>
              </c:pt>
              <c:pt idx="82">
                <c:v>224.73198610824122</c:v>
              </c:pt>
              <c:pt idx="83">
                <c:v>220.24954710052441</c:v>
              </c:pt>
              <c:pt idx="84">
                <c:v>215.5642031927367</c:v>
              </c:pt>
            </c:numLit>
          </c:val>
          <c:smooth val="0"/>
        </c:ser>
        <c:ser>
          <c:idx val="1"/>
          <c:order val="1"/>
          <c:tx>
            <c:v>Imports</c:v>
          </c:tx>
          <c:spPr>
            <a:ln w="12700">
              <a:solidFill>
                <a:schemeClr val="tx2"/>
              </a:solidFill>
              <a:prstDash val="sysDash"/>
            </a:ln>
          </c:spPr>
          <c:marker>
            <c:symbol val="none"/>
          </c:marker>
          <c:cat>
            <c:strLit>
              <c:ptCount val="85"/>
              <c:pt idx="0">
                <c:v>Jul_x000c_2010</c:v>
              </c:pt>
              <c:pt idx="1">
                <c:v>Aug</c:v>
              </c:pt>
              <c:pt idx="2">
                <c:v>Sep</c:v>
              </c:pt>
              <c:pt idx="3">
                <c:v>Oct</c:v>
              </c:pt>
              <c:pt idx="4">
                <c:v>Nov</c:v>
              </c:pt>
              <c:pt idx="5">
                <c:v>Dec</c:v>
              </c:pt>
              <c:pt idx="6">
                <c:v>Jan_x000c_2011</c:v>
              </c:pt>
              <c:pt idx="7">
                <c:v>Feb</c:v>
              </c:pt>
              <c:pt idx="8">
                <c:v>Mar</c:v>
              </c:pt>
              <c:pt idx="9">
                <c:v>Apr</c:v>
              </c:pt>
              <c:pt idx="10">
                <c:v>May</c:v>
              </c:pt>
              <c:pt idx="11">
                <c:v>Jun</c:v>
              </c:pt>
              <c:pt idx="12">
                <c:v>Jul</c:v>
              </c:pt>
              <c:pt idx="13">
                <c:v>Aug</c:v>
              </c:pt>
              <c:pt idx="14">
                <c:v>Sep</c:v>
              </c:pt>
              <c:pt idx="15">
                <c:v>Oct</c:v>
              </c:pt>
              <c:pt idx="16">
                <c:v>Nov</c:v>
              </c:pt>
              <c:pt idx="17">
                <c:v>Dec</c:v>
              </c:pt>
              <c:pt idx="18">
                <c:v>Jan_x000c_2012</c:v>
              </c:pt>
              <c:pt idx="19">
                <c:v>Feb</c:v>
              </c:pt>
              <c:pt idx="20">
                <c:v>Mar</c:v>
              </c:pt>
              <c:pt idx="21">
                <c:v>Apr</c:v>
              </c:pt>
              <c:pt idx="22">
                <c:v>May</c:v>
              </c:pt>
              <c:pt idx="23">
                <c:v>Jun</c:v>
              </c:pt>
              <c:pt idx="24">
                <c:v>Jul</c:v>
              </c:pt>
              <c:pt idx="25">
                <c:v>Aug</c:v>
              </c:pt>
              <c:pt idx="26">
                <c:v>Sep</c:v>
              </c:pt>
              <c:pt idx="27">
                <c:v>Oct</c:v>
              </c:pt>
              <c:pt idx="28">
                <c:v>Nov</c:v>
              </c:pt>
              <c:pt idx="29">
                <c:v>Dec</c:v>
              </c:pt>
              <c:pt idx="30">
                <c:v>Jan_x000c_2013</c:v>
              </c:pt>
              <c:pt idx="31">
                <c:v>Feb</c:v>
              </c:pt>
              <c:pt idx="32">
                <c:v>Mar</c:v>
              </c:pt>
              <c:pt idx="33">
                <c:v>Apr</c:v>
              </c:pt>
              <c:pt idx="34">
                <c:v>May</c:v>
              </c:pt>
              <c:pt idx="35">
                <c:v>Jun</c:v>
              </c:pt>
              <c:pt idx="36">
                <c:v>Jul</c:v>
              </c:pt>
              <c:pt idx="37">
                <c:v>Aug</c:v>
              </c:pt>
              <c:pt idx="38">
                <c:v>Sep</c:v>
              </c:pt>
              <c:pt idx="39">
                <c:v>Oct</c:v>
              </c:pt>
              <c:pt idx="40">
                <c:v>Nov</c:v>
              </c:pt>
              <c:pt idx="41">
                <c:v>Dec</c:v>
              </c:pt>
              <c:pt idx="42">
                <c:v>Jan_x000c_2014</c:v>
              </c:pt>
              <c:pt idx="43">
                <c:v>Feb</c:v>
              </c:pt>
              <c:pt idx="44">
                <c:v>Mar</c:v>
              </c:pt>
              <c:pt idx="45">
                <c:v>Apr</c:v>
              </c:pt>
              <c:pt idx="46">
                <c:v>May</c:v>
              </c:pt>
              <c:pt idx="47">
                <c:v>Jun</c:v>
              </c:pt>
              <c:pt idx="48">
                <c:v>Jul</c:v>
              </c:pt>
              <c:pt idx="49">
                <c:v>Aug</c:v>
              </c:pt>
              <c:pt idx="50">
                <c:v>Sep</c:v>
              </c:pt>
              <c:pt idx="51">
                <c:v>Oct</c:v>
              </c:pt>
              <c:pt idx="52">
                <c:v>Nov</c:v>
              </c:pt>
              <c:pt idx="53">
                <c:v>Dec</c:v>
              </c:pt>
              <c:pt idx="54">
                <c:v>Jan_x000c_2015*</c:v>
              </c:pt>
              <c:pt idx="55">
                <c:v>Feb</c:v>
              </c:pt>
              <c:pt idx="56">
                <c:v>Mar</c:v>
              </c:pt>
              <c:pt idx="57">
                <c:v>Apr</c:v>
              </c:pt>
              <c:pt idx="58">
                <c:v>May</c:v>
              </c:pt>
              <c:pt idx="59">
                <c:v>Jun</c:v>
              </c:pt>
              <c:pt idx="60">
                <c:v>Jul</c:v>
              </c:pt>
              <c:pt idx="61">
                <c:v>Aug</c:v>
              </c:pt>
              <c:pt idx="62">
                <c:v>Sep</c:v>
              </c:pt>
              <c:pt idx="63">
                <c:v>Oct</c:v>
              </c:pt>
              <c:pt idx="64">
                <c:v>Nov</c:v>
              </c:pt>
              <c:pt idx="65">
                <c:v>Dec</c:v>
              </c:pt>
              <c:pt idx="66">
                <c:v>Jan_x000c_2016*</c:v>
              </c:pt>
              <c:pt idx="67">
                <c:v>Feb</c:v>
              </c:pt>
              <c:pt idx="68">
                <c:v>Mar</c:v>
              </c:pt>
              <c:pt idx="69">
                <c:v>Apr</c:v>
              </c:pt>
              <c:pt idx="70">
                <c:v>May</c:v>
              </c:pt>
              <c:pt idx="71">
                <c:v>Jun</c:v>
              </c:pt>
              <c:pt idx="72">
                <c:v>Jul</c:v>
              </c:pt>
              <c:pt idx="73">
                <c:v>Aug</c:v>
              </c:pt>
              <c:pt idx="74">
                <c:v>Sep</c:v>
              </c:pt>
              <c:pt idx="75">
                <c:v>Oct</c:v>
              </c:pt>
              <c:pt idx="76">
                <c:v>Nov</c:v>
              </c:pt>
              <c:pt idx="77">
                <c:v>Dec</c:v>
              </c:pt>
              <c:pt idx="78">
                <c:v>Jan_x000c_2017*</c:v>
              </c:pt>
              <c:pt idx="79">
                <c:v>Feb</c:v>
              </c:pt>
              <c:pt idx="80">
                <c:v>Mar</c:v>
              </c:pt>
              <c:pt idx="81">
                <c:v>Apr</c:v>
              </c:pt>
              <c:pt idx="82">
                <c:v>May</c:v>
              </c:pt>
              <c:pt idx="83">
                <c:v>Jun</c:v>
              </c:pt>
              <c:pt idx="84">
                <c:v>Jul</c:v>
              </c:pt>
            </c:strLit>
          </c:cat>
          <c:val>
            <c:numLit>
              <c:formatCode>_(* #.##000_);_(* \(#.##000\);_(* "-"??_);_(@_)</c:formatCode>
              <c:ptCount val="85"/>
              <c:pt idx="0">
                <c:v>176.55665501269561</c:v>
              </c:pt>
              <c:pt idx="1">
                <c:v>180.63310120755989</c:v>
              </c:pt>
              <c:pt idx="2">
                <c:v>185.50556015191378</c:v>
              </c:pt>
              <c:pt idx="3">
                <c:v>189.89647691175779</c:v>
              </c:pt>
              <c:pt idx="4">
                <c:v>192.67310283871137</c:v>
              </c:pt>
              <c:pt idx="5">
                <c:v>194.83144500264211</c:v>
              </c:pt>
              <c:pt idx="6">
                <c:v>196.7781416082114</c:v>
              </c:pt>
              <c:pt idx="7">
                <c:v>199.48593888153724</c:v>
              </c:pt>
              <c:pt idx="8">
                <c:v>206.02487313988047</c:v>
              </c:pt>
              <c:pt idx="9">
                <c:v>214.89126115656148</c:v>
              </c:pt>
              <c:pt idx="10">
                <c:v>221.85924760534741</c:v>
              </c:pt>
              <c:pt idx="11">
                <c:v>227.92109479864294</c:v>
              </c:pt>
              <c:pt idx="12">
                <c:v>229.90376511596941</c:v>
              </c:pt>
              <c:pt idx="13">
                <c:v>231.93330897151682</c:v>
              </c:pt>
              <c:pt idx="14">
                <c:v>230.1322842413652</c:v>
              </c:pt>
              <c:pt idx="15">
                <c:v>231.26955823143896</c:v>
              </c:pt>
              <c:pt idx="16">
                <c:v>234.19438484921884</c:v>
              </c:pt>
              <c:pt idx="17">
                <c:v>233.06278410845553</c:v>
              </c:pt>
              <c:pt idx="18">
                <c:v>233.52005957130632</c:v>
              </c:pt>
              <c:pt idx="19">
                <c:v>231.36710441463032</c:v>
              </c:pt>
              <c:pt idx="20">
                <c:v>226.66554843072419</c:v>
              </c:pt>
              <c:pt idx="21">
                <c:v>227.42537407314509</c:v>
              </c:pt>
              <c:pt idx="22">
                <c:v>227.8102465895256</c:v>
              </c:pt>
              <c:pt idx="23">
                <c:v>227.96381575097101</c:v>
              </c:pt>
              <c:pt idx="24">
                <c:v>223.98317679672297</c:v>
              </c:pt>
              <c:pt idx="25">
                <c:v>217.33052962887118</c:v>
              </c:pt>
              <c:pt idx="26">
                <c:v>214.95608809310158</c:v>
              </c:pt>
              <c:pt idx="27">
                <c:v>213.45317103902005</c:v>
              </c:pt>
              <c:pt idx="28">
                <c:v>219.97171741658221</c:v>
              </c:pt>
              <c:pt idx="29">
                <c:v>226.2104365964928</c:v>
              </c:pt>
              <c:pt idx="30">
                <c:v>232.66055792299053</c:v>
              </c:pt>
              <c:pt idx="31">
                <c:v>237.27260965632695</c:v>
              </c:pt>
              <c:pt idx="32">
                <c:v>241.02910026588782</c:v>
              </c:pt>
              <c:pt idx="33">
                <c:v>244.25291699055691</c:v>
              </c:pt>
              <c:pt idx="34">
                <c:v>243.41756658016831</c:v>
              </c:pt>
              <c:pt idx="35">
                <c:v>244.12871411967271</c:v>
              </c:pt>
              <c:pt idx="36">
                <c:v>243.35291879877266</c:v>
              </c:pt>
              <c:pt idx="37">
                <c:v>238.63231503167853</c:v>
              </c:pt>
              <c:pt idx="38">
                <c:v>235.9008525812724</c:v>
              </c:pt>
              <c:pt idx="39">
                <c:v>239.57629925095773</c:v>
              </c:pt>
              <c:pt idx="40">
                <c:v>234.14954385532144</c:v>
              </c:pt>
              <c:pt idx="41">
                <c:v>235.28974354240083</c:v>
              </c:pt>
              <c:pt idx="42">
                <c:v>238.7816025862596</c:v>
              </c:pt>
              <c:pt idx="43">
                <c:v>232.77856379033668</c:v>
              </c:pt>
              <c:pt idx="44">
                <c:v>236.18995810344003</c:v>
              </c:pt>
              <c:pt idx="45">
                <c:v>236.12563469938561</c:v>
              </c:pt>
              <c:pt idx="46">
                <c:v>234.24167509424908</c:v>
              </c:pt>
              <c:pt idx="47">
                <c:v>231.85482436412434</c:v>
              </c:pt>
              <c:pt idx="48">
                <c:v>230.13755831916478</c:v>
              </c:pt>
              <c:pt idx="49">
                <c:v>230.3793233884011</c:v>
              </c:pt>
              <c:pt idx="50">
                <c:v>230.34638457702181</c:v>
              </c:pt>
              <c:pt idx="51">
                <c:v>229.61289747130471</c:v>
              </c:pt>
              <c:pt idx="52">
                <c:v>227.92505461673309</c:v>
              </c:pt>
              <c:pt idx="53">
                <c:v>221.8142107747926</c:v>
              </c:pt>
              <c:pt idx="54">
                <c:v>214.75784528632232</c:v>
              </c:pt>
              <c:pt idx="55">
                <c:v>211.5342602425107</c:v>
              </c:pt>
              <c:pt idx="56">
                <c:v>204.91227273431642</c:v>
              </c:pt>
              <c:pt idx="57">
                <c:v>197.53893419013241</c:v>
              </c:pt>
              <c:pt idx="58">
                <c:v>190.10427092833859</c:v>
              </c:pt>
              <c:pt idx="59">
                <c:v>181.6125912429417</c:v>
              </c:pt>
              <c:pt idx="60">
                <c:v>175.95551462142242</c:v>
              </c:pt>
              <c:pt idx="61">
                <c:v>169.20448393432801</c:v>
              </c:pt>
              <c:pt idx="62">
                <c:v>163.4020913209593</c:v>
              </c:pt>
              <c:pt idx="63">
                <c:v>160.8470123147334</c:v>
              </c:pt>
              <c:pt idx="64">
                <c:v>154.87788253735889</c:v>
              </c:pt>
              <c:pt idx="65">
                <c:v>148.64494858365208</c:v>
              </c:pt>
              <c:pt idx="66">
                <c:v>143.7274791647751</c:v>
              </c:pt>
              <c:pt idx="67">
                <c:v>136.57393762529821</c:v>
              </c:pt>
              <c:pt idx="68">
                <c:v>133.21839436858079</c:v>
              </c:pt>
              <c:pt idx="69">
                <c:v>133.34358431299708</c:v>
              </c:pt>
              <c:pt idx="70">
                <c:v>133.7791729469196</c:v>
              </c:pt>
              <c:pt idx="71">
                <c:v>137.38952005458452</c:v>
              </c:pt>
              <c:pt idx="72">
                <c:v>137.73425132505778</c:v>
              </c:pt>
              <c:pt idx="73">
                <c:v>140.4815910601323</c:v>
              </c:pt>
              <c:pt idx="74">
                <c:v>141.15065290095237</c:v>
              </c:pt>
              <c:pt idx="75">
                <c:v>138.90904944094916</c:v>
              </c:pt>
              <c:pt idx="76">
                <c:v>136.8821592602433</c:v>
              </c:pt>
              <c:pt idx="77">
                <c:v>138.25941407161048</c:v>
              </c:pt>
              <c:pt idx="78">
                <c:v>141.31328186976239</c:v>
              </c:pt>
              <c:pt idx="79">
                <c:v>143.71309419212938</c:v>
              </c:pt>
              <c:pt idx="80">
                <c:v>148.47235340131562</c:v>
              </c:pt>
              <c:pt idx="81">
                <c:v>148.4576224342326</c:v>
              </c:pt>
              <c:pt idx="82">
                <c:v>146.004863539284</c:v>
              </c:pt>
              <c:pt idx="83">
                <c:v>144.95096301199288</c:v>
              </c:pt>
              <c:pt idx="84">
                <c:v>143.99626781636221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2005968"/>
        <c:axId val="532007928"/>
      </c:lineChart>
      <c:catAx>
        <c:axId val="532005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532007928"/>
        <c:crossesAt val="-1000"/>
        <c:auto val="1"/>
        <c:lblAlgn val="ctr"/>
        <c:lblOffset val="100"/>
        <c:tickLblSkip val="6"/>
        <c:tickMarkSkip val="6"/>
        <c:noMultiLvlLbl val="0"/>
      </c:catAx>
      <c:valAx>
        <c:axId val="532007928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7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BR"/>
                  <a:t>US$ billion</a:t>
                </a:r>
              </a:p>
            </c:rich>
          </c:tx>
          <c:layout>
            <c:manualLayout>
              <c:xMode val="edge"/>
              <c:yMode val="edge"/>
              <c:x val="6.41025641025641E-3"/>
              <c:y val="2.9083709449470182E-3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_);_(@_)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532005968"/>
        <c:crosses val="autoZero"/>
        <c:crossBetween val="midCat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4294922269331718"/>
          <c:y val="0.92804074428661676"/>
          <c:w val="0.35737229961639405"/>
          <c:h val="4.4665012406947868E-2"/>
        </c:manualLayout>
      </c:layout>
      <c:overlay val="0"/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noFill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/>
    <c:pageMargins b="0.78740157499999996" l="0.511811024" r="0.511811024" t="0.78740157499999996" header="0.31496062000000025" footer="0.3149606200000002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31</xdr:row>
      <xdr:rowOff>0</xdr:rowOff>
    </xdr:from>
    <xdr:to>
      <xdr:col>6</xdr:col>
      <xdr:colOff>790575</xdr:colOff>
      <xdr:row>54</xdr:row>
      <xdr:rowOff>114300</xdr:rowOff>
    </xdr:to>
    <xdr:graphicFrame macro="">
      <xdr:nvGraphicFramePr>
        <xdr:cNvPr id="2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</xdr:row>
      <xdr:rowOff>0</xdr:rowOff>
    </xdr:from>
    <xdr:to>
      <xdr:col>6</xdr:col>
      <xdr:colOff>790575</xdr:colOff>
      <xdr:row>28</xdr:row>
      <xdr:rowOff>114300</xdr:rowOff>
    </xdr:to>
    <xdr:graphicFrame macro="">
      <xdr:nvGraphicFramePr>
        <xdr:cNvPr id="3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bap/Sucoi/Indeco%20BCLink/Gerador-Indeco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iliar"/>
      <sheetName val="Tabelas"/>
      <sheetName val="IE5-03"/>
      <sheetName val="IE5-04"/>
      <sheetName val="IE5-05"/>
      <sheetName val="IE5-06"/>
      <sheetName val="IE5-07"/>
      <sheetName val="IE5-8 (Aux)"/>
      <sheetName val="IE5-08(p)"/>
      <sheetName val="IE5-08(i)"/>
      <sheetName val="IE5-09"/>
      <sheetName val="IE5-11"/>
      <sheetName val="IE5-12(Aux)"/>
      <sheetName val="IE5-12(p)"/>
      <sheetName val="IE5-12(i)"/>
      <sheetName val="IE5-13"/>
      <sheetName val="IE5-13-A(Aux)"/>
      <sheetName val="IE5-13-A(p)"/>
      <sheetName val="IE5-13-A(i)"/>
      <sheetName val="IE5-32"/>
      <sheetName val="IE5-33"/>
      <sheetName val="IE5-34"/>
      <sheetName val="IE5-35"/>
      <sheetName val="IE5-36"/>
      <sheetName val="IE5-37 (Aux)"/>
      <sheetName val="IE5-37(p)"/>
      <sheetName val="IE5-37(i)"/>
      <sheetName val="IE5-38 (Aux)"/>
      <sheetName val="IE5-38(p)"/>
      <sheetName val="IE5-38(i)"/>
      <sheetName val="IE5-39"/>
    </sheetNames>
    <sheetDataSet>
      <sheetData sheetId="0">
        <row r="4">
          <cell r="C4">
            <v>42948</v>
          </cell>
        </row>
        <row r="5">
          <cell r="C5">
            <v>42960</v>
          </cell>
        </row>
        <row r="6">
          <cell r="C6">
            <v>42963</v>
          </cell>
        </row>
        <row r="7">
          <cell r="C7">
            <v>42917</v>
          </cell>
        </row>
        <row r="9">
          <cell r="C9">
            <v>2</v>
          </cell>
        </row>
        <row r="11">
          <cell r="C11" t="str">
            <v>Aug 16, 2017</v>
          </cell>
        </row>
        <row r="13">
          <cell r="C13" t="str">
            <v>Inglês</v>
          </cell>
        </row>
      </sheetData>
      <sheetData sheetId="1">
        <row r="4">
          <cell r="B4" t="str">
            <v>Jan</v>
          </cell>
          <cell r="C4" t="str">
            <v>Jan</v>
          </cell>
          <cell r="D4" t="str">
            <v>Jan</v>
          </cell>
        </row>
        <row r="5">
          <cell r="B5" t="str">
            <v>Feb</v>
          </cell>
          <cell r="C5" t="str">
            <v>Fev</v>
          </cell>
          <cell r="D5" t="str">
            <v>Feb</v>
          </cell>
        </row>
        <row r="6">
          <cell r="B6" t="str">
            <v>Mar</v>
          </cell>
          <cell r="C6" t="str">
            <v>Mar</v>
          </cell>
          <cell r="D6" t="str">
            <v>Mar</v>
          </cell>
        </row>
        <row r="7">
          <cell r="B7" t="str">
            <v>Apr</v>
          </cell>
          <cell r="C7" t="str">
            <v>Abr</v>
          </cell>
          <cell r="D7" t="str">
            <v>Apr</v>
          </cell>
        </row>
        <row r="8">
          <cell r="B8" t="str">
            <v>May</v>
          </cell>
          <cell r="C8" t="str">
            <v>Mai</v>
          </cell>
          <cell r="D8" t="str">
            <v>May</v>
          </cell>
        </row>
        <row r="9">
          <cell r="B9" t="str">
            <v>Jun</v>
          </cell>
          <cell r="C9" t="str">
            <v>Jun</v>
          </cell>
          <cell r="D9" t="str">
            <v>Jun</v>
          </cell>
        </row>
        <row r="10">
          <cell r="B10" t="str">
            <v>Jul</v>
          </cell>
          <cell r="C10" t="str">
            <v>Jul</v>
          </cell>
          <cell r="D10" t="str">
            <v>Jul</v>
          </cell>
        </row>
        <row r="11">
          <cell r="B11" t="str">
            <v>Aug</v>
          </cell>
          <cell r="C11" t="str">
            <v>Ago</v>
          </cell>
          <cell r="D11" t="str">
            <v>Aug</v>
          </cell>
        </row>
        <row r="12">
          <cell r="B12" t="str">
            <v>Sep</v>
          </cell>
          <cell r="C12" t="str">
            <v>Set</v>
          </cell>
          <cell r="D12" t="str">
            <v>Sep</v>
          </cell>
        </row>
        <row r="13">
          <cell r="B13" t="str">
            <v>Oct</v>
          </cell>
          <cell r="C13" t="str">
            <v>Out</v>
          </cell>
          <cell r="D13" t="str">
            <v>Oct</v>
          </cell>
        </row>
        <row r="14">
          <cell r="B14" t="str">
            <v>Nov</v>
          </cell>
          <cell r="C14" t="str">
            <v>Nov</v>
          </cell>
          <cell r="D14" t="str">
            <v>Nov</v>
          </cell>
        </row>
        <row r="15">
          <cell r="B15" t="str">
            <v>Dec</v>
          </cell>
          <cell r="C15" t="str">
            <v>Dez</v>
          </cell>
          <cell r="D15" t="str">
            <v>Dec</v>
          </cell>
        </row>
        <row r="19">
          <cell r="B19" t="str">
            <v>[$-0416]mmm</v>
          </cell>
        </row>
        <row r="20">
          <cell r="B20" t="str">
            <v>[$-0409]mmm</v>
          </cell>
        </row>
      </sheetData>
      <sheetData sheetId="2"/>
      <sheetData sheetId="3"/>
      <sheetData sheetId="4"/>
      <sheetData sheetId="5"/>
      <sheetData sheetId="6"/>
      <sheetData sheetId="7">
        <row r="23">
          <cell r="I23" t="str">
            <v>Jul_x000C_2010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0"/>
  <sheetViews>
    <sheetView tabSelected="1" zoomScaleNormal="100" workbookViewId="0"/>
  </sheetViews>
  <sheetFormatPr defaultColWidth="9.140625" defaultRowHeight="12.75" x14ac:dyDescent="0.2"/>
  <cols>
    <col min="1" max="3" width="12.7109375" style="1" customWidth="1"/>
    <col min="4" max="4" width="13.7109375" style="1" customWidth="1"/>
    <col min="5" max="7" width="12.7109375" style="1" customWidth="1"/>
    <col min="8" max="16384" width="9.140625" style="1"/>
  </cols>
  <sheetData>
    <row r="1" spans="1:7" s="2" customFormat="1" ht="12" customHeight="1" x14ac:dyDescent="0.2">
      <c r="A1" s="3" t="s">
        <v>0</v>
      </c>
      <c r="B1" s="4"/>
      <c r="C1" s="4"/>
      <c r="D1" s="4"/>
      <c r="E1" s="4"/>
      <c r="F1" s="4"/>
      <c r="G1" s="13" t="s">
        <v>4</v>
      </c>
    </row>
    <row r="2" spans="1:7" s="5" customFormat="1" ht="21" customHeight="1" x14ac:dyDescent="0.2">
      <c r="A2" s="6" t="s">
        <v>1</v>
      </c>
      <c r="B2" s="7"/>
      <c r="C2" s="7"/>
      <c r="D2" s="7"/>
      <c r="E2" s="7"/>
      <c r="F2" s="7"/>
      <c r="G2" s="7"/>
    </row>
    <row r="3" spans="1:7" s="8" customFormat="1" ht="17.100000000000001" customHeight="1" x14ac:dyDescent="0.2">
      <c r="A3" s="9" t="s">
        <v>2</v>
      </c>
    </row>
    <row r="4" spans="1:7" s="2" customFormat="1" ht="13.5" customHeight="1" x14ac:dyDescent="0.2">
      <c r="A4" s="10"/>
    </row>
    <row r="5" spans="1:7" s="2" customFormat="1" ht="12.75" customHeight="1" x14ac:dyDescent="0.2"/>
    <row r="6" spans="1:7" ht="12.75" customHeight="1" x14ac:dyDescent="0.2">
      <c r="A6" s="11"/>
      <c r="B6" s="11"/>
      <c r="C6" s="11"/>
      <c r="D6" s="11"/>
      <c r="E6" s="11"/>
      <c r="F6" s="11"/>
      <c r="G6" s="11"/>
    </row>
    <row r="7" spans="1:7" ht="12.75" customHeight="1" x14ac:dyDescent="0.2">
      <c r="A7" s="11"/>
      <c r="B7" s="11"/>
      <c r="C7" s="11"/>
      <c r="D7" s="11"/>
      <c r="E7" s="11"/>
      <c r="F7" s="11"/>
      <c r="G7" s="11"/>
    </row>
    <row r="8" spans="1:7" ht="12.75" customHeight="1" x14ac:dyDescent="0.2">
      <c r="A8" s="11"/>
      <c r="B8" s="11"/>
      <c r="C8" s="11"/>
      <c r="D8" s="11"/>
      <c r="E8" s="11"/>
      <c r="F8" s="11"/>
      <c r="G8" s="11"/>
    </row>
    <row r="9" spans="1:7" ht="12.75" customHeight="1" x14ac:dyDescent="0.2">
      <c r="A9" s="11"/>
      <c r="B9" s="11"/>
      <c r="C9" s="11"/>
      <c r="D9" s="11"/>
      <c r="E9" s="11"/>
      <c r="F9" s="11"/>
      <c r="G9" s="11"/>
    </row>
    <row r="10" spans="1:7" ht="12.75" customHeight="1" x14ac:dyDescent="0.2">
      <c r="A10" s="11"/>
      <c r="B10" s="11"/>
      <c r="C10" s="11"/>
      <c r="D10" s="11"/>
      <c r="E10" s="11"/>
      <c r="F10" s="11"/>
      <c r="G10" s="11"/>
    </row>
    <row r="11" spans="1:7" ht="12.75" customHeight="1" x14ac:dyDescent="0.2">
      <c r="A11" s="11"/>
      <c r="B11" s="11"/>
      <c r="C11" s="11"/>
      <c r="D11" s="11"/>
      <c r="E11" s="11"/>
      <c r="F11" s="11"/>
      <c r="G11" s="11"/>
    </row>
    <row r="12" spans="1:7" ht="12.75" customHeight="1" x14ac:dyDescent="0.2">
      <c r="A12" s="11"/>
      <c r="B12" s="11"/>
      <c r="C12" s="11"/>
      <c r="D12" s="11"/>
      <c r="E12" s="11"/>
      <c r="F12" s="11"/>
      <c r="G12" s="11"/>
    </row>
    <row r="13" spans="1:7" ht="12.75" customHeight="1" x14ac:dyDescent="0.2">
      <c r="A13" s="11"/>
      <c r="B13" s="11"/>
      <c r="C13" s="11"/>
      <c r="D13" s="11"/>
      <c r="E13" s="11"/>
      <c r="F13" s="11"/>
      <c r="G13" s="11"/>
    </row>
    <row r="14" spans="1:7" ht="12.75" customHeight="1" x14ac:dyDescent="0.2">
      <c r="A14" s="11"/>
      <c r="B14" s="11"/>
      <c r="C14" s="11"/>
      <c r="D14" s="11"/>
      <c r="E14" s="11"/>
      <c r="F14" s="11"/>
      <c r="G14" s="11"/>
    </row>
    <row r="15" spans="1:7" ht="12.75" customHeight="1" x14ac:dyDescent="0.2">
      <c r="A15" s="11"/>
      <c r="B15" s="11"/>
      <c r="C15" s="11"/>
      <c r="D15" s="11"/>
      <c r="E15" s="11"/>
      <c r="F15" s="11"/>
      <c r="G15" s="11"/>
    </row>
    <row r="16" spans="1:7" ht="12.75" customHeight="1" x14ac:dyDescent="0.2">
      <c r="A16" s="11"/>
      <c r="B16" s="11"/>
      <c r="C16" s="11"/>
      <c r="D16" s="11"/>
      <c r="E16" s="11"/>
      <c r="F16" s="11"/>
      <c r="G16" s="11"/>
    </row>
    <row r="17" spans="1:7" ht="12.75" customHeight="1" x14ac:dyDescent="0.2">
      <c r="A17" s="11"/>
      <c r="B17" s="11"/>
      <c r="C17" s="11"/>
      <c r="D17" s="11"/>
      <c r="E17" s="11"/>
      <c r="F17" s="11"/>
      <c r="G17" s="11"/>
    </row>
    <row r="18" spans="1:7" ht="12.75" customHeight="1" x14ac:dyDescent="0.2">
      <c r="A18" s="11"/>
      <c r="B18" s="11"/>
      <c r="C18" s="11"/>
      <c r="D18" s="11"/>
      <c r="E18" s="11"/>
      <c r="F18" s="11"/>
      <c r="G18" s="11"/>
    </row>
    <row r="19" spans="1:7" ht="12.75" customHeight="1" x14ac:dyDescent="0.2">
      <c r="A19" s="11"/>
      <c r="B19" s="11"/>
      <c r="C19" s="11"/>
      <c r="D19" s="11"/>
      <c r="E19" s="11"/>
      <c r="F19" s="11"/>
      <c r="G19" s="11"/>
    </row>
    <row r="20" spans="1:7" ht="12.75" customHeight="1" x14ac:dyDescent="0.2">
      <c r="A20" s="11"/>
      <c r="B20" s="11"/>
      <c r="C20" s="11"/>
      <c r="D20" s="11"/>
      <c r="E20" s="11"/>
      <c r="F20" s="11"/>
      <c r="G20" s="11"/>
    </row>
    <row r="21" spans="1:7" ht="12.75" customHeight="1" x14ac:dyDescent="0.2">
      <c r="A21" s="11"/>
      <c r="B21" s="11"/>
      <c r="C21" s="11"/>
      <c r="D21" s="11"/>
      <c r="E21" s="11"/>
      <c r="F21" s="11"/>
      <c r="G21" s="11"/>
    </row>
    <row r="22" spans="1:7" ht="12.75" customHeight="1" x14ac:dyDescent="0.2">
      <c r="A22" s="11"/>
      <c r="B22" s="11"/>
      <c r="C22" s="11"/>
      <c r="D22" s="11"/>
      <c r="E22" s="11"/>
      <c r="F22" s="11"/>
      <c r="G22" s="11"/>
    </row>
    <row r="23" spans="1:7" ht="12.75" customHeight="1" x14ac:dyDescent="0.2">
      <c r="A23" s="11"/>
      <c r="B23" s="11"/>
      <c r="C23" s="11"/>
      <c r="D23" s="11"/>
      <c r="E23" s="11"/>
      <c r="F23" s="11"/>
      <c r="G23" s="11"/>
    </row>
    <row r="24" spans="1:7" ht="12.75" customHeight="1" x14ac:dyDescent="0.2">
      <c r="A24" s="11"/>
      <c r="B24" s="11"/>
      <c r="C24" s="11"/>
      <c r="D24" s="11"/>
      <c r="E24" s="11"/>
      <c r="F24" s="11"/>
      <c r="G24" s="11"/>
    </row>
    <row r="25" spans="1:7" ht="12.75" customHeight="1" x14ac:dyDescent="0.2">
      <c r="A25" s="11"/>
      <c r="B25" s="11"/>
      <c r="C25" s="11"/>
      <c r="D25" s="11"/>
      <c r="E25" s="11"/>
      <c r="F25" s="11"/>
      <c r="G25" s="11"/>
    </row>
    <row r="26" spans="1:7" ht="12.75" customHeight="1" x14ac:dyDescent="0.2">
      <c r="A26" s="11"/>
      <c r="B26" s="11"/>
      <c r="C26" s="11"/>
      <c r="D26" s="11"/>
      <c r="E26" s="11"/>
      <c r="F26" s="11"/>
      <c r="G26" s="11"/>
    </row>
    <row r="27" spans="1:7" ht="12.75" customHeight="1" x14ac:dyDescent="0.2">
      <c r="A27" s="11"/>
      <c r="B27" s="11"/>
      <c r="C27" s="11"/>
      <c r="D27" s="11"/>
      <c r="E27" s="11"/>
      <c r="F27" s="11"/>
      <c r="G27" s="11"/>
    </row>
    <row r="28" spans="1:7" ht="12.75" customHeight="1" x14ac:dyDescent="0.2">
      <c r="A28" s="11"/>
      <c r="B28" s="11"/>
      <c r="C28" s="11"/>
      <c r="D28" s="11"/>
      <c r="E28" s="11"/>
      <c r="F28" s="11"/>
      <c r="G28" s="11"/>
    </row>
    <row r="29" spans="1:7" ht="12.75" customHeight="1" x14ac:dyDescent="0.2">
      <c r="A29" s="11"/>
      <c r="B29" s="11"/>
      <c r="C29" s="11"/>
      <c r="D29" s="11"/>
      <c r="E29" s="11"/>
      <c r="F29" s="11"/>
      <c r="G29" s="11"/>
    </row>
    <row r="30" spans="1:7" ht="12.75" customHeight="1" x14ac:dyDescent="0.2">
      <c r="A30" s="11"/>
      <c r="B30" s="11"/>
      <c r="C30" s="11"/>
      <c r="D30" s="11"/>
      <c r="E30" s="11"/>
      <c r="F30" s="11"/>
      <c r="G30" s="11"/>
    </row>
    <row r="31" spans="1:7" ht="12.75" customHeight="1" x14ac:dyDescent="0.2">
      <c r="A31" s="11"/>
      <c r="B31" s="11"/>
      <c r="C31" s="11"/>
      <c r="D31" s="11"/>
      <c r="E31" s="11"/>
      <c r="F31" s="11"/>
      <c r="G31" s="11"/>
    </row>
    <row r="32" spans="1:7" ht="12.75" customHeight="1" x14ac:dyDescent="0.2">
      <c r="A32" s="11"/>
      <c r="B32" s="11"/>
      <c r="C32" s="11"/>
      <c r="D32" s="11"/>
      <c r="E32" s="11"/>
      <c r="F32" s="11"/>
      <c r="G32" s="11"/>
    </row>
    <row r="33" spans="1:7" ht="12.75" customHeight="1" x14ac:dyDescent="0.2">
      <c r="A33" s="11"/>
      <c r="B33" s="11"/>
      <c r="C33" s="11"/>
      <c r="D33" s="11"/>
      <c r="E33" s="11"/>
      <c r="F33" s="11"/>
      <c r="G33" s="11"/>
    </row>
    <row r="34" spans="1:7" ht="12.75" customHeight="1" x14ac:dyDescent="0.2">
      <c r="A34" s="11"/>
      <c r="B34" s="11"/>
      <c r="C34" s="11"/>
      <c r="D34" s="11"/>
      <c r="E34" s="11"/>
      <c r="F34" s="11"/>
      <c r="G34" s="11"/>
    </row>
    <row r="35" spans="1:7" ht="12.75" customHeight="1" x14ac:dyDescent="0.2">
      <c r="A35" s="11"/>
      <c r="B35" s="11"/>
      <c r="C35" s="11"/>
      <c r="D35" s="11"/>
      <c r="E35" s="11"/>
      <c r="F35" s="11"/>
      <c r="G35" s="11"/>
    </row>
    <row r="36" spans="1:7" ht="12.75" customHeight="1" x14ac:dyDescent="0.2">
      <c r="A36" s="11"/>
      <c r="B36" s="11"/>
      <c r="C36" s="11"/>
      <c r="D36" s="11"/>
      <c r="E36" s="11"/>
      <c r="F36" s="11"/>
      <c r="G36" s="11"/>
    </row>
    <row r="37" spans="1:7" ht="12.75" customHeight="1" x14ac:dyDescent="0.2">
      <c r="A37" s="11"/>
      <c r="B37" s="11"/>
      <c r="C37" s="11"/>
      <c r="D37" s="11"/>
      <c r="E37" s="11"/>
      <c r="F37" s="11"/>
      <c r="G37" s="11"/>
    </row>
    <row r="38" spans="1:7" ht="12.75" customHeight="1" x14ac:dyDescent="0.2">
      <c r="A38" s="11"/>
      <c r="B38" s="11"/>
      <c r="C38" s="11"/>
      <c r="D38" s="11"/>
      <c r="E38" s="11"/>
      <c r="F38" s="11"/>
      <c r="G38" s="11"/>
    </row>
    <row r="39" spans="1:7" ht="12.75" customHeight="1" x14ac:dyDescent="0.2">
      <c r="A39" s="11"/>
      <c r="B39" s="11"/>
      <c r="C39" s="11"/>
      <c r="D39" s="11"/>
      <c r="E39" s="11"/>
      <c r="F39" s="11"/>
      <c r="G39" s="11"/>
    </row>
    <row r="40" spans="1:7" ht="12.75" customHeight="1" x14ac:dyDescent="0.2">
      <c r="A40" s="11"/>
      <c r="B40" s="11"/>
      <c r="C40" s="11"/>
      <c r="D40" s="11"/>
      <c r="E40" s="11"/>
      <c r="F40" s="11"/>
      <c r="G40" s="11"/>
    </row>
    <row r="41" spans="1:7" ht="12.75" customHeight="1" x14ac:dyDescent="0.2">
      <c r="A41" s="11"/>
      <c r="B41" s="11"/>
      <c r="C41" s="11"/>
      <c r="D41" s="11"/>
      <c r="E41" s="11"/>
      <c r="F41" s="11"/>
      <c r="G41" s="11"/>
    </row>
    <row r="42" spans="1:7" ht="12.75" customHeight="1" x14ac:dyDescent="0.2">
      <c r="A42" s="11"/>
      <c r="B42" s="11"/>
      <c r="C42" s="11"/>
      <c r="D42" s="11"/>
      <c r="E42" s="11"/>
      <c r="F42" s="11"/>
      <c r="G42" s="11"/>
    </row>
    <row r="43" spans="1:7" ht="12.75" customHeight="1" x14ac:dyDescent="0.2">
      <c r="A43" s="11"/>
      <c r="B43" s="11"/>
      <c r="C43" s="11"/>
      <c r="D43" s="11"/>
      <c r="E43" s="11"/>
      <c r="F43" s="11"/>
      <c r="G43" s="11"/>
    </row>
    <row r="44" spans="1:7" ht="12.75" customHeight="1" x14ac:dyDescent="0.2">
      <c r="A44" s="11"/>
      <c r="B44" s="11"/>
      <c r="C44" s="11"/>
      <c r="D44" s="11"/>
      <c r="E44" s="11"/>
      <c r="F44" s="11"/>
      <c r="G44" s="11"/>
    </row>
    <row r="45" spans="1:7" ht="12.75" customHeight="1" x14ac:dyDescent="0.2">
      <c r="A45" s="11"/>
      <c r="B45" s="11"/>
      <c r="C45" s="11"/>
      <c r="D45" s="11"/>
      <c r="E45" s="11"/>
      <c r="F45" s="11"/>
      <c r="G45" s="11"/>
    </row>
    <row r="46" spans="1:7" ht="12.75" customHeight="1" x14ac:dyDescent="0.2">
      <c r="A46" s="11"/>
      <c r="B46" s="11"/>
      <c r="C46" s="11"/>
      <c r="D46" s="11"/>
      <c r="E46" s="11"/>
      <c r="F46" s="11"/>
      <c r="G46" s="11"/>
    </row>
    <row r="47" spans="1:7" ht="12.75" customHeight="1" x14ac:dyDescent="0.2">
      <c r="A47" s="11"/>
      <c r="B47" s="11"/>
      <c r="C47" s="11"/>
      <c r="D47" s="11"/>
      <c r="E47" s="11"/>
      <c r="F47" s="11"/>
      <c r="G47" s="11"/>
    </row>
    <row r="48" spans="1:7" ht="12.75" customHeight="1" x14ac:dyDescent="0.2">
      <c r="A48" s="11"/>
      <c r="B48" s="11"/>
      <c r="C48" s="11"/>
      <c r="D48" s="11"/>
      <c r="E48" s="11"/>
      <c r="F48" s="11"/>
      <c r="G48" s="11"/>
    </row>
    <row r="49" spans="1:7" ht="12.75" customHeight="1" x14ac:dyDescent="0.2">
      <c r="A49" s="11"/>
      <c r="B49" s="11"/>
      <c r="C49" s="11"/>
      <c r="D49" s="11"/>
      <c r="E49" s="11"/>
      <c r="F49" s="11"/>
      <c r="G49" s="11"/>
    </row>
    <row r="50" spans="1:7" ht="12.75" customHeight="1" x14ac:dyDescent="0.2">
      <c r="A50" s="11"/>
      <c r="B50" s="11"/>
      <c r="C50" s="11"/>
      <c r="D50" s="11"/>
      <c r="E50" s="11"/>
      <c r="F50" s="11"/>
      <c r="G50" s="11"/>
    </row>
    <row r="51" spans="1:7" ht="12.75" customHeight="1" x14ac:dyDescent="0.2">
      <c r="A51" s="11"/>
      <c r="B51" s="11"/>
      <c r="C51" s="11"/>
      <c r="D51" s="11"/>
      <c r="E51" s="11"/>
      <c r="F51" s="11"/>
      <c r="G51" s="11"/>
    </row>
    <row r="52" spans="1:7" ht="12.75" customHeight="1" x14ac:dyDescent="0.2">
      <c r="A52" s="11"/>
      <c r="B52" s="11"/>
      <c r="C52" s="11"/>
      <c r="D52" s="11"/>
      <c r="E52" s="11"/>
      <c r="F52" s="11"/>
      <c r="G52" s="11"/>
    </row>
    <row r="53" spans="1:7" ht="12.75" customHeight="1" x14ac:dyDescent="0.2">
      <c r="A53" s="11"/>
      <c r="B53" s="11"/>
      <c r="C53" s="11"/>
      <c r="D53" s="11"/>
      <c r="E53" s="11"/>
      <c r="F53" s="11"/>
      <c r="G53" s="11"/>
    </row>
    <row r="54" spans="1:7" ht="12.75" customHeight="1" x14ac:dyDescent="0.2">
      <c r="A54" s="11"/>
      <c r="B54" s="11"/>
      <c r="C54" s="11"/>
      <c r="D54" s="11"/>
      <c r="E54" s="11"/>
      <c r="F54" s="11"/>
      <c r="G54" s="11"/>
    </row>
    <row r="55" spans="1:7" ht="12.75" customHeight="1" x14ac:dyDescent="0.2">
      <c r="A55" s="11"/>
      <c r="B55" s="11"/>
      <c r="C55" s="11"/>
      <c r="D55" s="11"/>
      <c r="E55" s="11"/>
      <c r="F55" s="11"/>
      <c r="G55" s="11"/>
    </row>
    <row r="56" spans="1:7" ht="12.75" customHeight="1" x14ac:dyDescent="0.2">
      <c r="A56" s="12" t="s">
        <v>3</v>
      </c>
    </row>
    <row r="57" spans="1:7" ht="12.75" customHeight="1" x14ac:dyDescent="0.2"/>
    <row r="58" spans="1:7" ht="12.75" customHeight="1" x14ac:dyDescent="0.2"/>
    <row r="59" spans="1:7" ht="12.75" customHeight="1" x14ac:dyDescent="0.2"/>
    <row r="60" spans="1:7" ht="12.75" customHeight="1" x14ac:dyDescent="0.2"/>
    <row r="61" spans="1:7" ht="12.75" customHeight="1" x14ac:dyDescent="0.2"/>
    <row r="62" spans="1:7" ht="12.75" customHeight="1" x14ac:dyDescent="0.2"/>
    <row r="63" spans="1:7" ht="12.75" customHeight="1" x14ac:dyDescent="0.2"/>
    <row r="64" spans="1:7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</sheetData>
  <pageMargins left="0.6692913385826772" right="0.6692913385826772" top="0.98425196850393704" bottom="0.78740157480314965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IE5-08</vt:lpstr>
      <vt:lpstr>'IE5-08'!Area_de_impressao</vt:lpstr>
      <vt:lpstr>'IE5-08'!Inicio_Quadro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Soares Rebello</dc:creator>
  <cp:lastModifiedBy>Jose Alcione Azevedo Miranda</cp:lastModifiedBy>
  <dcterms:created xsi:type="dcterms:W3CDTF">2017-08-15T13:46:32Z</dcterms:created>
  <dcterms:modified xsi:type="dcterms:W3CDTF">2017-08-16T14:22:10Z</dcterms:modified>
</cp:coreProperties>
</file>