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985" yWindow="45" windowWidth="5970" windowHeight="6135"/>
  </bookViews>
  <sheets>
    <sheet name="IE3-01" sheetId="1" r:id="rId1"/>
  </sheets>
  <definedNames>
    <definedName name="_xlnm.Print_Area" localSheetId="0">'IE3-01'!$A$1:$M$62</definedName>
  </definedNames>
  <calcPr calcId="152511"/>
</workbook>
</file>

<file path=xl/sharedStrings.xml><?xml version="1.0" encoding="utf-8"?>
<sst xmlns="http://schemas.openxmlformats.org/spreadsheetml/2006/main" count="61" uniqueCount="25">
  <si>
    <t>III.1 - Interest rates</t>
  </si>
  <si>
    <t>Period</t>
  </si>
  <si>
    <t>Reference rate</t>
  </si>
  <si>
    <t>Financial basic rate</t>
  </si>
  <si>
    <t>Long-term interest</t>
  </si>
  <si>
    <t>% p.m.</t>
  </si>
  <si>
    <t>% p.y.</t>
  </si>
  <si>
    <t>Jan</t>
  </si>
  <si>
    <t>Mar</t>
  </si>
  <si>
    <t>Jun</t>
  </si>
  <si>
    <t>Jul</t>
  </si>
  <si>
    <t>Nov</t>
  </si>
  <si>
    <t>Feb</t>
  </si>
  <si>
    <t>Apr</t>
  </si>
  <si>
    <t>May</t>
  </si>
  <si>
    <t>Aug</t>
  </si>
  <si>
    <t>Sep</t>
  </si>
  <si>
    <t>Oct</t>
  </si>
  <si>
    <t>Dec</t>
  </si>
  <si>
    <t>Economic Indicators</t>
  </si>
  <si>
    <t>Federal funds rate</t>
  </si>
  <si>
    <t xml:space="preserve">Money market interest </t>
  </si>
  <si>
    <t>rate</t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</si>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</sst>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General_)"/>
    <numFmt numFmtId="165" formatCode="dd/mm/yy_)"/>
    <numFmt numFmtId="166" formatCode="mmm"/>
    <numFmt numFmtId="167" formatCode="dd"/>
    <numFmt numFmtId="168" formatCode="#\ ###\ ###\ ##0.00_)"/>
    <numFmt numFmtId="169" formatCode="d_)"/>
    <numFmt numFmtId="170" formatCode="#\ ##0.00_)"/>
  </numFmts>
  <fonts count="9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</cellStyleXfs>
  <cellXfs count="53">
    <xf numFmtId="0" fontId="0" fillId="0" borderId="0" xfId="0"/>
    <xf numFmtId="164" fontId="4" fillId="0" borderId="0" xfId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0" fillId="0" borderId="0" xfId="0" applyFill="1" applyAlignment="1">
      <alignment vertical="center"/>
    </xf>
    <xf numFmtId="164" fontId="3" fillId="0" borderId="0" xfId="3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4" fillId="0" borderId="2" xfId="3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165" fontId="4" fillId="0" borderId="5" xfId="3" applyNumberFormat="1" applyFont="1" applyFill="1" applyBorder="1" applyAlignment="1" applyProtection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8" fillId="0" borderId="6" xfId="3" applyNumberFormat="1" applyFont="1" applyFill="1" applyBorder="1" applyAlignment="1" applyProtection="1">
      <alignment vertical="center"/>
    </xf>
    <xf numFmtId="164" fontId="8" fillId="0" borderId="7" xfId="3" applyFont="1" applyFill="1" applyBorder="1" applyAlignment="1">
      <alignment vertical="center"/>
    </xf>
    <xf numFmtId="164" fontId="8" fillId="0" borderId="8" xfId="3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164" fontId="8" fillId="0" borderId="5" xfId="3" applyFont="1" applyFill="1" applyBorder="1" applyAlignment="1">
      <alignment vertical="center"/>
    </xf>
    <xf numFmtId="164" fontId="8" fillId="0" borderId="0" xfId="3" applyFont="1" applyFill="1" applyBorder="1" applyAlignment="1">
      <alignment vertical="center"/>
    </xf>
    <xf numFmtId="164" fontId="8" fillId="0" borderId="11" xfId="3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164" fontId="8" fillId="0" borderId="17" xfId="3" applyFont="1" applyFill="1" applyBorder="1" applyAlignment="1">
      <alignment vertical="center"/>
    </xf>
    <xf numFmtId="164" fontId="8" fillId="0" borderId="18" xfId="3" applyFont="1" applyFill="1" applyBorder="1" applyAlignment="1">
      <alignment vertical="center"/>
    </xf>
    <xf numFmtId="164" fontId="8" fillId="0" borderId="13" xfId="3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8" fillId="0" borderId="20" xfId="0" applyFont="1" applyFill="1" applyBorder="1" applyAlignment="1">
      <alignment vertical="center"/>
    </xf>
    <xf numFmtId="164" fontId="3" fillId="0" borderId="21" xfId="3" applyFont="1" applyFill="1" applyBorder="1" applyAlignment="1">
      <alignment vertical="center"/>
    </xf>
    <xf numFmtId="170" fontId="3" fillId="0" borderId="22" xfId="3" applyNumberFormat="1" applyFont="1" applyFill="1" applyBorder="1" applyAlignment="1">
      <alignment vertical="center"/>
    </xf>
    <xf numFmtId="170" fontId="3" fillId="0" borderId="23" xfId="3" applyNumberFormat="1" applyFont="1" applyFill="1" applyBorder="1" applyAlignment="1">
      <alignment vertical="center"/>
    </xf>
    <xf numFmtId="1" fontId="3" fillId="0" borderId="22" xfId="3" applyNumberFormat="1" applyFont="1" applyFill="1" applyBorder="1" applyAlignment="1">
      <alignment vertical="center"/>
    </xf>
    <xf numFmtId="164" fontId="7" fillId="0" borderId="5" xfId="3" quotePrefix="1" applyFont="1" applyFill="1" applyBorder="1" applyAlignment="1" applyProtection="1">
      <alignment vertical="center"/>
    </xf>
    <xf numFmtId="164" fontId="4" fillId="0" borderId="5" xfId="3" applyFont="1" applyFill="1" applyBorder="1" applyAlignment="1" applyProtection="1">
      <alignment vertical="center"/>
    </xf>
    <xf numFmtId="164" fontId="4" fillId="0" borderId="0" xfId="3" applyFont="1" applyFill="1" applyBorder="1" applyAlignment="1" applyProtection="1">
      <alignment vertical="center"/>
    </xf>
    <xf numFmtId="164" fontId="4" fillId="0" borderId="5" xfId="3" applyFont="1" applyFill="1" applyBorder="1" applyAlignment="1">
      <alignment vertical="center"/>
    </xf>
    <xf numFmtId="167" fontId="4" fillId="0" borderId="0" xfId="3" applyNumberFormat="1" applyFont="1" applyFill="1" applyBorder="1" applyAlignment="1" applyProtection="1">
      <alignment vertical="center"/>
    </xf>
    <xf numFmtId="167" fontId="4" fillId="0" borderId="11" xfId="3" applyNumberFormat="1" applyFont="1" applyFill="1" applyBorder="1" applyAlignment="1" applyProtection="1">
      <alignment vertical="center"/>
    </xf>
    <xf numFmtId="168" fontId="4" fillId="0" borderId="11" xfId="3" applyNumberFormat="1" applyFont="1" applyFill="1" applyBorder="1" applyAlignment="1" applyProtection="1">
      <alignment vertical="center"/>
    </xf>
    <xf numFmtId="168" fontId="4" fillId="0" borderId="24" xfId="3" applyNumberFormat="1" applyFont="1" applyFill="1" applyBorder="1" applyAlignment="1" applyProtection="1">
      <alignment vertical="center"/>
    </xf>
    <xf numFmtId="164" fontId="4" fillId="0" borderId="11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69" fontId="4" fillId="0" borderId="11" xfId="3" applyNumberFormat="1" applyFont="1" applyFill="1" applyBorder="1" applyAlignment="1">
      <alignment vertical="center"/>
    </xf>
    <xf numFmtId="164" fontId="4" fillId="0" borderId="25" xfId="3" applyFont="1" applyFill="1" applyBorder="1" applyAlignment="1">
      <alignment vertical="center"/>
    </xf>
    <xf numFmtId="164" fontId="4" fillId="0" borderId="0" xfId="3" applyFont="1" applyFill="1" applyBorder="1" applyAlignment="1">
      <alignment horizontal="left" vertical="center"/>
    </xf>
    <xf numFmtId="164" fontId="7" fillId="0" borderId="0" xfId="3" applyFont="1" applyFill="1" applyBorder="1" applyAlignment="1">
      <alignment vertical="center"/>
    </xf>
    <xf numFmtId="164" fontId="4" fillId="0" borderId="11" xfId="3" applyFont="1" applyFill="1" applyBorder="1" applyAlignment="1">
      <alignment horizontal="right" vertical="center"/>
    </xf>
    <xf numFmtId="169" fontId="4" fillId="0" borderId="11" xfId="3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</cellXfs>
  <cellStyles count="4">
    <cellStyle name="Bol-Data" xfId="1"/>
    <cellStyle name="bolet" xfId="2"/>
    <cellStyle name="Normal" xfId="0" builtinId="0"/>
    <cellStyle name="Normal_ie3-03" xf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V80"/>
  <sheetViews>
    <sheetView showGridLines="0" tabSelected="1" zoomScaleNormal="100" workbookViewId="0"/>
  </sheetViews>
  <sheetFormatPr defaultColWidth="11.42578125" defaultRowHeight="12.75"/>
  <cols>
    <col min="1" max="1" width="4.28515625" style="4" customWidth="1"/>
    <col min="2" max="3" width="3.28515625" style="4" customWidth="1"/>
    <col min="4" max="13" width="7.85546875" style="4" customWidth="1"/>
    <col min="14" max="16384" width="11.42578125" style="4"/>
  </cols>
  <sheetData>
    <row r="1" spans="1:22">
      <c r="A1" s="1" t="s">
        <v>19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52" t="s">
        <v>24</v>
      </c>
      <c r="N1" s="3"/>
      <c r="O1" s="3"/>
      <c r="P1" s="3"/>
      <c r="Q1" s="3"/>
      <c r="R1" s="3"/>
      <c r="S1" s="3"/>
      <c r="T1" s="3"/>
      <c r="U1" s="3"/>
      <c r="V1" s="3"/>
    </row>
    <row r="2" spans="1:22" ht="21" customHeight="1">
      <c r="A2" s="5" t="s">
        <v>0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2" ht="17.25" customHeight="1">
      <c r="A3" s="36"/>
      <c r="B3" s="49"/>
      <c r="C3" s="4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22" ht="14.25" customHeight="1">
      <c r="A4" s="11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10"/>
    </row>
    <row r="5" spans="1:22" ht="12.75" customHeight="1">
      <c r="A5" s="37"/>
      <c r="B5" s="38"/>
      <c r="C5" s="38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22" ht="12.75" customHeight="1">
      <c r="A6" s="13" t="s">
        <v>1</v>
      </c>
      <c r="B6" s="14"/>
      <c r="C6" s="15"/>
      <c r="D6" s="16" t="s">
        <v>20</v>
      </c>
      <c r="E6" s="17"/>
      <c r="F6" s="16" t="s">
        <v>21</v>
      </c>
      <c r="G6" s="17"/>
      <c r="H6" s="16" t="s">
        <v>2</v>
      </c>
      <c r="I6" s="17"/>
      <c r="J6" s="16" t="s">
        <v>3</v>
      </c>
      <c r="K6" s="17"/>
      <c r="L6" s="16" t="s">
        <v>4</v>
      </c>
      <c r="M6" s="18"/>
    </row>
    <row r="7" spans="1:22" ht="12.75" customHeight="1">
      <c r="A7" s="19"/>
      <c r="B7" s="20"/>
      <c r="C7" s="21"/>
      <c r="D7" s="22"/>
      <c r="E7" s="23"/>
      <c r="F7" s="22" t="s">
        <v>22</v>
      </c>
      <c r="G7" s="23"/>
      <c r="H7" s="22"/>
      <c r="I7" s="23"/>
      <c r="J7" s="22"/>
      <c r="K7" s="23"/>
      <c r="L7" s="22" t="s">
        <v>22</v>
      </c>
      <c r="M7" s="24"/>
    </row>
    <row r="8" spans="1:22" ht="12.75" customHeight="1">
      <c r="A8" s="19"/>
      <c r="B8" s="20"/>
      <c r="C8" s="21"/>
      <c r="D8" s="25" t="s">
        <v>5</v>
      </c>
      <c r="E8" s="25" t="s">
        <v>6</v>
      </c>
      <c r="F8" s="25" t="s">
        <v>5</v>
      </c>
      <c r="G8" s="25" t="s">
        <v>6</v>
      </c>
      <c r="H8" s="25" t="s">
        <v>5</v>
      </c>
      <c r="I8" s="25" t="s">
        <v>6</v>
      </c>
      <c r="J8" s="25" t="s">
        <v>5</v>
      </c>
      <c r="K8" s="25" t="s">
        <v>6</v>
      </c>
      <c r="L8" s="25" t="s">
        <v>5</v>
      </c>
      <c r="M8" s="26" t="s">
        <v>6</v>
      </c>
    </row>
    <row r="9" spans="1:22" ht="10.5" customHeight="1">
      <c r="A9" s="27"/>
      <c r="B9" s="28"/>
      <c r="C9" s="29"/>
      <c r="D9" s="30"/>
      <c r="E9" s="30"/>
      <c r="F9" s="30"/>
      <c r="G9" s="30"/>
      <c r="H9" s="30"/>
      <c r="I9" s="30"/>
      <c r="J9" s="30"/>
      <c r="K9" s="30"/>
      <c r="L9" s="30"/>
      <c r="M9" s="31"/>
    </row>
    <row r="10" spans="1:22" ht="10.9" customHeight="1">
      <c r="A10" s="39"/>
      <c r="B10" s="40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3"/>
    </row>
    <row r="11" spans="1:22" ht="10.9" customHeight="1">
      <c r="A11" s="39">
        <v>2015</v>
      </c>
      <c r="B11" s="45" t="s">
        <v>18</v>
      </c>
      <c r="C11" s="44"/>
      <c r="D11" s="42">
        <v>1.162077289213892</v>
      </c>
      <c r="E11" s="42">
        <v>14.149999999998709</v>
      </c>
      <c r="F11" s="42">
        <v>1.1613035736630195</v>
      </c>
      <c r="G11" s="42">
        <v>14.13999999999751</v>
      </c>
      <c r="H11" s="42">
        <v>0.22500000000000001</v>
      </c>
      <c r="I11" s="42">
        <v>2.6078009359888243</v>
      </c>
      <c r="J11" s="42">
        <v>1.0669</v>
      </c>
      <c r="K11" s="42">
        <v>12.925850162116316</v>
      </c>
      <c r="L11" s="42">
        <v>0.56541453874052716</v>
      </c>
      <c r="M11" s="43">
        <v>7</v>
      </c>
    </row>
    <row r="12" spans="1:22" ht="10.9" customHeight="1">
      <c r="A12" s="39"/>
      <c r="B12" s="45"/>
      <c r="C12" s="44"/>
      <c r="D12" s="42"/>
      <c r="E12" s="42"/>
      <c r="F12" s="42"/>
      <c r="G12" s="42"/>
      <c r="H12" s="42"/>
      <c r="I12" s="42"/>
      <c r="J12" s="42"/>
      <c r="K12" s="42"/>
      <c r="L12" s="42"/>
      <c r="M12" s="43"/>
    </row>
    <row r="13" spans="1:22" ht="10.9" customHeight="1">
      <c r="A13" s="39">
        <v>2016</v>
      </c>
      <c r="B13" s="45" t="s">
        <v>7</v>
      </c>
      <c r="C13" s="44"/>
      <c r="D13" s="42">
        <v>1.0558782168431424</v>
      </c>
      <c r="E13" s="42">
        <v>14.14999999999873</v>
      </c>
      <c r="F13" s="42">
        <v>1.0549296329665836</v>
      </c>
      <c r="G13" s="42">
        <v>14.136499900334631</v>
      </c>
      <c r="H13" s="42">
        <v>0.13200000000000001</v>
      </c>
      <c r="I13" s="42">
        <v>1.6759930366254672</v>
      </c>
      <c r="J13" s="42">
        <v>0.98309999999999997</v>
      </c>
      <c r="K13" s="42">
        <v>13.118490915681559</v>
      </c>
      <c r="L13" s="42">
        <v>0.6044919024291715</v>
      </c>
      <c r="M13" s="43">
        <v>7.5</v>
      </c>
    </row>
    <row r="14" spans="1:22" ht="10.9" customHeight="1">
      <c r="A14" s="39"/>
      <c r="B14" s="45" t="s">
        <v>12</v>
      </c>
      <c r="C14" s="44"/>
      <c r="D14" s="42">
        <v>1.0028204955503384</v>
      </c>
      <c r="E14" s="42">
        <v>14.149999999998798</v>
      </c>
      <c r="F14" s="42">
        <v>1.0014861269262099</v>
      </c>
      <c r="G14" s="42">
        <v>14.129999999997178</v>
      </c>
      <c r="H14" s="42">
        <v>9.5699999999999993E-2</v>
      </c>
      <c r="I14" s="42">
        <v>1.2767590963790543</v>
      </c>
      <c r="J14" s="42">
        <v>0.92649999999999999</v>
      </c>
      <c r="K14" s="42">
        <v>13.011273532117841</v>
      </c>
      <c r="L14" s="42">
        <v>0.60449190242917161</v>
      </c>
      <c r="M14" s="43">
        <v>7.5</v>
      </c>
    </row>
    <row r="15" spans="1:22" ht="10.9" customHeight="1">
      <c r="A15" s="39"/>
      <c r="B15" s="45" t="s">
        <v>8</v>
      </c>
      <c r="C15" s="44"/>
      <c r="D15" s="42">
        <v>1.162077289213892</v>
      </c>
      <c r="E15" s="42">
        <v>14.149999999998709</v>
      </c>
      <c r="F15" s="42">
        <v>1.160529796241061</v>
      </c>
      <c r="G15" s="42">
        <v>14.129999999997001</v>
      </c>
      <c r="H15" s="42">
        <v>0.21679999999999999</v>
      </c>
      <c r="I15" s="42">
        <v>2.5116817024356308</v>
      </c>
      <c r="J15" s="42">
        <v>1.0586</v>
      </c>
      <c r="K15" s="42">
        <v>12.819667416964787</v>
      </c>
      <c r="L15" s="42">
        <v>0.6044919024291715</v>
      </c>
      <c r="M15" s="43">
        <v>7.5</v>
      </c>
    </row>
    <row r="16" spans="1:22" ht="10.9" customHeight="1">
      <c r="A16" s="39"/>
      <c r="B16" s="45" t="s">
        <v>13</v>
      </c>
      <c r="C16" s="44"/>
      <c r="D16" s="42">
        <v>1.0558782168431424</v>
      </c>
      <c r="E16" s="42">
        <v>14.14999999999873</v>
      </c>
      <c r="F16" s="42">
        <v>1.0544728809313231</v>
      </c>
      <c r="G16" s="42">
        <v>14.129999999997045</v>
      </c>
      <c r="H16" s="42">
        <v>0.13039999999999999</v>
      </c>
      <c r="I16" s="42">
        <v>1.6555240750469657</v>
      </c>
      <c r="J16" s="42">
        <v>0.98150000000000004</v>
      </c>
      <c r="K16" s="42">
        <v>13.09591031336943</v>
      </c>
      <c r="L16" s="42">
        <v>0.6044919024291715</v>
      </c>
      <c r="M16" s="43">
        <v>7.5</v>
      </c>
    </row>
    <row r="17" spans="1:13" ht="10.9" customHeight="1">
      <c r="A17" s="39"/>
      <c r="B17" s="45" t="s">
        <v>14</v>
      </c>
      <c r="C17" s="44"/>
      <c r="D17" s="42">
        <v>1.1089638098505716</v>
      </c>
      <c r="E17" s="42">
        <v>14.149999999998798</v>
      </c>
      <c r="F17" s="42">
        <v>1.1074874325086137</v>
      </c>
      <c r="G17" s="42">
        <v>14.129999999997045</v>
      </c>
      <c r="H17" s="42">
        <v>0.15329999999999999</v>
      </c>
      <c r="I17" s="42">
        <v>1.8551901205578814</v>
      </c>
      <c r="J17" s="42">
        <v>1.0246</v>
      </c>
      <c r="K17" s="42">
        <v>13.012289859787396</v>
      </c>
      <c r="L17" s="42">
        <v>0.6044919024291715</v>
      </c>
      <c r="M17" s="43">
        <v>7.5</v>
      </c>
    </row>
    <row r="18" spans="1:13" ht="10.9" customHeight="1">
      <c r="A18" s="39"/>
      <c r="B18" s="45" t="s">
        <v>9</v>
      </c>
      <c r="C18" s="46"/>
      <c r="D18" s="42">
        <v>1.162077289213892</v>
      </c>
      <c r="E18" s="42">
        <v>14.149999999998709</v>
      </c>
      <c r="F18" s="42">
        <v>1.160529796241061</v>
      </c>
      <c r="G18" s="42">
        <v>14.129999999997001</v>
      </c>
      <c r="H18" s="42">
        <v>0.20430000000000001</v>
      </c>
      <c r="I18" s="42">
        <v>2.3653165933373854</v>
      </c>
      <c r="J18" s="42">
        <v>1.036</v>
      </c>
      <c r="K18" s="42">
        <v>12.531005020726482</v>
      </c>
      <c r="L18" s="42">
        <v>0.6044919024291715</v>
      </c>
      <c r="M18" s="43">
        <v>7.5</v>
      </c>
    </row>
    <row r="19" spans="1:13" ht="10.9" customHeight="1">
      <c r="A19" s="39"/>
      <c r="B19" s="45" t="s">
        <v>10</v>
      </c>
      <c r="C19" s="46"/>
      <c r="D19" s="42">
        <v>1.1089638098505716</v>
      </c>
      <c r="E19" s="42">
        <v>14.149999999998798</v>
      </c>
      <c r="F19" s="42">
        <v>1.1074874325086137</v>
      </c>
      <c r="G19" s="42">
        <v>14.129999999997045</v>
      </c>
      <c r="H19" s="42">
        <v>0.16209999999999999</v>
      </c>
      <c r="I19" s="42">
        <v>1.9626364801941021</v>
      </c>
      <c r="J19" s="42">
        <v>1.0435000000000001</v>
      </c>
      <c r="K19" s="42">
        <v>13.266263418616342</v>
      </c>
      <c r="L19" s="42">
        <v>0.6044919024291715</v>
      </c>
      <c r="M19" s="43">
        <v>7.5</v>
      </c>
    </row>
    <row r="20" spans="1:13" ht="10.9" customHeight="1">
      <c r="A20" s="39"/>
      <c r="B20" s="48" t="s">
        <v>15</v>
      </c>
      <c r="C20" s="46"/>
      <c r="D20" s="42">
        <v>1.2152186695820744</v>
      </c>
      <c r="E20" s="42">
        <v>14.149999999998775</v>
      </c>
      <c r="F20" s="42">
        <v>1.2135999867193048</v>
      </c>
      <c r="G20" s="42">
        <v>14.129999999997068</v>
      </c>
      <c r="H20" s="42">
        <v>0.2545</v>
      </c>
      <c r="I20" s="42">
        <v>2.8240331362321403</v>
      </c>
      <c r="J20" s="42">
        <v>1.1067</v>
      </c>
      <c r="K20" s="42">
        <v>12.816200774939412</v>
      </c>
      <c r="L20" s="42">
        <v>0.6044919024291715</v>
      </c>
      <c r="M20" s="43">
        <v>7.5</v>
      </c>
    </row>
    <row r="21" spans="1:13" ht="10.9" customHeight="1">
      <c r="A21" s="39"/>
      <c r="B21" s="48" t="s">
        <v>16</v>
      </c>
      <c r="C21" s="46"/>
      <c r="D21" s="42">
        <v>1.1089638098505716</v>
      </c>
      <c r="E21" s="42">
        <v>14.149999999998798</v>
      </c>
      <c r="F21" s="42">
        <v>1.1074874325086137</v>
      </c>
      <c r="G21" s="42">
        <v>14.129999999997045</v>
      </c>
      <c r="H21" s="42">
        <v>0.1575</v>
      </c>
      <c r="I21" s="42">
        <v>1.9064583840237015</v>
      </c>
      <c r="J21" s="42">
        <v>1.0288999999999999</v>
      </c>
      <c r="K21" s="42">
        <v>13.07002628732441</v>
      </c>
      <c r="L21" s="42">
        <v>0.6044919024291715</v>
      </c>
      <c r="M21" s="43">
        <v>7.5</v>
      </c>
    </row>
    <row r="22" spans="1:13" ht="10.9" customHeight="1">
      <c r="A22" s="39"/>
      <c r="B22" s="48" t="s">
        <v>17</v>
      </c>
      <c r="C22" s="46"/>
      <c r="D22" s="42">
        <v>1.0488446435966026</v>
      </c>
      <c r="E22" s="42">
        <v>14.04993422012315</v>
      </c>
      <c r="F22" s="42">
        <v>1.0474381716503389</v>
      </c>
      <c r="G22" s="42">
        <v>14.029934208580608</v>
      </c>
      <c r="H22" s="42">
        <v>0.16009999999999999</v>
      </c>
      <c r="I22" s="42">
        <v>2.0360982448938358</v>
      </c>
      <c r="J22" s="42">
        <v>0.97140000000000004</v>
      </c>
      <c r="K22" s="42">
        <v>12.953466011517811</v>
      </c>
      <c r="L22" s="42">
        <v>0.6044919024291715</v>
      </c>
      <c r="M22" s="43">
        <v>7.5</v>
      </c>
    </row>
    <row r="23" spans="1:13" ht="10.9" customHeight="1">
      <c r="A23" s="39"/>
      <c r="B23" s="45" t="s">
        <v>11</v>
      </c>
      <c r="C23" s="46"/>
      <c r="D23" s="42">
        <v>1.0382952016084745</v>
      </c>
      <c r="E23" s="42">
        <v>13.900000000001445</v>
      </c>
      <c r="F23" s="42">
        <v>1.0368870259197305</v>
      </c>
      <c r="G23" s="42">
        <v>13.879999999997761</v>
      </c>
      <c r="H23" s="42">
        <v>0.14280000000000001</v>
      </c>
      <c r="I23" s="42">
        <v>1.8142578063326198</v>
      </c>
      <c r="J23" s="42">
        <v>0.94389999999999996</v>
      </c>
      <c r="K23" s="42">
        <v>12.566459291898724</v>
      </c>
      <c r="L23" s="42">
        <v>0.6044919024291715</v>
      </c>
      <c r="M23" s="43">
        <v>7.5</v>
      </c>
    </row>
    <row r="24" spans="1:13" ht="10.9" customHeight="1">
      <c r="A24" s="39"/>
      <c r="B24" s="45" t="s">
        <v>18</v>
      </c>
      <c r="C24" s="46"/>
      <c r="D24" s="42">
        <v>1.1233155156776142</v>
      </c>
      <c r="E24" s="42">
        <v>13.650000000000473</v>
      </c>
      <c r="F24" s="42">
        <v>1.12176180956014</v>
      </c>
      <c r="G24" s="42">
        <v>13.63000000000123</v>
      </c>
      <c r="H24" s="42">
        <v>0.18490000000000001</v>
      </c>
      <c r="I24" s="42">
        <v>2.1385356304421954</v>
      </c>
      <c r="J24" s="42">
        <v>1.0164</v>
      </c>
      <c r="K24" s="42">
        <v>12.281206628580588</v>
      </c>
      <c r="L24" s="42">
        <v>0.6044919024291715</v>
      </c>
      <c r="M24" s="43">
        <v>7.5</v>
      </c>
    </row>
    <row r="25" spans="1:13" ht="10.9" customHeight="1">
      <c r="A25" s="39"/>
      <c r="B25" s="45"/>
      <c r="C25" s="46"/>
      <c r="D25" s="42"/>
      <c r="E25" s="42"/>
      <c r="F25" s="42"/>
      <c r="G25" s="42"/>
      <c r="H25" s="42"/>
      <c r="I25" s="42"/>
      <c r="J25" s="42"/>
      <c r="K25" s="42"/>
      <c r="L25" s="42"/>
      <c r="M25" s="43"/>
    </row>
    <row r="26" spans="1:13" ht="10.9" customHeight="1">
      <c r="A26" s="39">
        <v>2017</v>
      </c>
      <c r="B26" s="45" t="s">
        <v>7</v>
      </c>
      <c r="C26" s="50"/>
      <c r="D26" s="42">
        <v>1.0861253852176622</v>
      </c>
      <c r="E26" s="42">
        <v>13.172152889675925</v>
      </c>
      <c r="F26" s="42">
        <v>1.0845656842643159</v>
      </c>
      <c r="G26" s="42">
        <v>13.15215278827575</v>
      </c>
      <c r="H26" s="42">
        <v>0.17</v>
      </c>
      <c r="I26" s="42">
        <v>1.9646699432112946</v>
      </c>
      <c r="J26" s="42">
        <v>0.99139999999999995</v>
      </c>
      <c r="K26" s="42">
        <v>11.963320707365366</v>
      </c>
      <c r="L26" s="42">
        <v>0.6044919024291715</v>
      </c>
      <c r="M26" s="43">
        <v>7.5</v>
      </c>
    </row>
    <row r="27" spans="1:13" ht="10.9" customHeight="1">
      <c r="A27" s="39"/>
      <c r="B27" s="45" t="s">
        <v>12</v>
      </c>
      <c r="C27" s="50"/>
      <c r="D27" s="42">
        <v>0.86508979065713643</v>
      </c>
      <c r="E27" s="42">
        <v>12.816419593831041</v>
      </c>
      <c r="F27" s="42">
        <v>0.86381244854620842</v>
      </c>
      <c r="G27" s="42">
        <v>12.796419549873406</v>
      </c>
      <c r="H27" s="42">
        <v>3.0200000000000001E-2</v>
      </c>
      <c r="I27" s="42">
        <v>0.42363095982047572</v>
      </c>
      <c r="J27" s="42">
        <v>0.78039999999999998</v>
      </c>
      <c r="K27" s="42">
        <v>11.497489411684402</v>
      </c>
      <c r="L27" s="42">
        <v>0.60449190242917161</v>
      </c>
      <c r="M27" s="43">
        <v>7.5</v>
      </c>
    </row>
    <row r="28" spans="1:13" ht="10.9" customHeight="1">
      <c r="A28" s="39"/>
      <c r="B28" s="45" t="s">
        <v>8</v>
      </c>
      <c r="C28" s="51"/>
      <c r="D28" s="42">
        <v>1.0520602153251346</v>
      </c>
      <c r="E28" s="42">
        <v>12.150000000002347</v>
      </c>
      <c r="F28" s="42">
        <v>1.0504153195773691</v>
      </c>
      <c r="G28" s="42">
        <v>12.12999999999731</v>
      </c>
      <c r="H28" s="42">
        <v>0.15190000000000001</v>
      </c>
      <c r="I28" s="42">
        <v>1.6769382669896249</v>
      </c>
      <c r="J28" s="42">
        <v>0.96309999999999996</v>
      </c>
      <c r="K28" s="42">
        <v>11.072988984803178</v>
      </c>
      <c r="L28" s="42">
        <v>0.6044919024291715</v>
      </c>
      <c r="M28" s="43">
        <v>7.5</v>
      </c>
    </row>
    <row r="29" spans="1:13" ht="10.9" customHeight="1">
      <c r="A29" s="39"/>
      <c r="B29" s="45" t="s">
        <v>13</v>
      </c>
      <c r="C29" s="51"/>
      <c r="D29" s="42">
        <v>0.78658584961743827</v>
      </c>
      <c r="E29" s="42">
        <v>11.593338874051206</v>
      </c>
      <c r="F29" s="42">
        <v>0.78529550158723538</v>
      </c>
      <c r="G29" s="42">
        <v>11.573338676001566</v>
      </c>
      <c r="H29" s="42">
        <v>0</v>
      </c>
      <c r="I29" s="42">
        <v>0</v>
      </c>
      <c r="J29" s="42">
        <v>0.72099999999999997</v>
      </c>
      <c r="K29" s="42">
        <v>10.580972673256571</v>
      </c>
      <c r="L29" s="42">
        <v>0.56541453874052727</v>
      </c>
      <c r="M29" s="43">
        <v>7</v>
      </c>
    </row>
    <row r="30" spans="1:13" ht="10.9" customHeight="1">
      <c r="A30" s="39"/>
      <c r="B30" s="45" t="s">
        <v>14</v>
      </c>
      <c r="C30" s="51"/>
      <c r="D30" s="42">
        <v>0.92714061313787788</v>
      </c>
      <c r="E30" s="42">
        <v>11.150000000002368</v>
      </c>
      <c r="F30" s="42">
        <v>0.92555503991658128</v>
      </c>
      <c r="G30" s="42">
        <v>11.129999999999329</v>
      </c>
      <c r="H30" s="42">
        <v>7.6399999999999996E-2</v>
      </c>
      <c r="I30" s="42">
        <v>0.87863064139905855</v>
      </c>
      <c r="J30" s="42">
        <v>0.83699999999999997</v>
      </c>
      <c r="K30" s="42">
        <v>10.01819062073972</v>
      </c>
      <c r="L30" s="42">
        <v>0.56541453874052716</v>
      </c>
      <c r="M30" s="43">
        <v>7</v>
      </c>
    </row>
    <row r="31" spans="1:13" ht="10.5" customHeight="1">
      <c r="A31" s="39"/>
      <c r="B31" s="45" t="s">
        <v>9</v>
      </c>
      <c r="C31" s="51"/>
      <c r="D31" s="42">
        <v>0.80886114180946933</v>
      </c>
      <c r="E31" s="42">
        <v>10.14999999999764</v>
      </c>
      <c r="F31" s="42">
        <v>0.80809844657543373</v>
      </c>
      <c r="G31" s="42">
        <v>10.139999999997684</v>
      </c>
      <c r="H31" s="42">
        <v>5.3600000000000002E-2</v>
      </c>
      <c r="I31" s="42">
        <v>0.645099545483796</v>
      </c>
      <c r="J31" s="42">
        <v>0.72399999999999998</v>
      </c>
      <c r="K31" s="42">
        <v>9.0424428306542524</v>
      </c>
      <c r="L31" s="42">
        <v>0.56541453874052716</v>
      </c>
      <c r="M31" s="43">
        <v>7</v>
      </c>
    </row>
    <row r="32" spans="1:13" ht="10.5" customHeight="1">
      <c r="A32" s="39"/>
      <c r="B32" s="45" t="s">
        <v>10</v>
      </c>
      <c r="C32" s="51"/>
      <c r="D32" s="42">
        <v>0.79791678557310508</v>
      </c>
      <c r="E32" s="42">
        <v>10.006583884639353</v>
      </c>
      <c r="F32" s="42">
        <v>0.79715317498094684</v>
      </c>
      <c r="G32" s="42">
        <v>9.9965838336007131</v>
      </c>
      <c r="H32" s="42">
        <v>6.2300000000000001E-2</v>
      </c>
      <c r="I32" s="42">
        <v>0.75016697856049586</v>
      </c>
      <c r="J32" s="42">
        <v>0.76270000000000004</v>
      </c>
      <c r="K32" s="42">
        <v>9.5462597822609574</v>
      </c>
      <c r="L32" s="42">
        <v>0.56541453874052716</v>
      </c>
      <c r="M32" s="43">
        <v>7</v>
      </c>
    </row>
    <row r="33" spans="1:13" ht="10.5" hidden="1" customHeight="1">
      <c r="A33" s="39"/>
      <c r="B33" s="48" t="s">
        <v>15</v>
      </c>
      <c r="C33" s="51"/>
      <c r="D33" s="42">
        <v>0</v>
      </c>
      <c r="E33" s="42" t="e">
        <v>#DIV/0!</v>
      </c>
      <c r="F33" s="42">
        <v>0</v>
      </c>
      <c r="G33" s="42" t="e">
        <v>#DIV/0!</v>
      </c>
      <c r="H33" s="42">
        <v>5.0900000000000001E-2</v>
      </c>
      <c r="I33" s="42">
        <v>0.55910224851845047</v>
      </c>
      <c r="J33" s="42">
        <v>0.72119999999999995</v>
      </c>
      <c r="K33" s="42">
        <v>8.1917421133594246</v>
      </c>
      <c r="L33" s="42">
        <v>0.56541453874052738</v>
      </c>
      <c r="M33" s="43">
        <v>7</v>
      </c>
    </row>
    <row r="34" spans="1:13" ht="10.5" hidden="1" customHeight="1">
      <c r="A34" s="39"/>
      <c r="B34" s="48" t="s">
        <v>16</v>
      </c>
      <c r="C34" s="51"/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3">
        <v>0</v>
      </c>
    </row>
    <row r="35" spans="1:13" ht="10.5" hidden="1" customHeight="1">
      <c r="A35" s="39"/>
      <c r="B35" s="48" t="s">
        <v>17</v>
      </c>
      <c r="C35" s="51"/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3">
        <v>0</v>
      </c>
    </row>
    <row r="36" spans="1:13" ht="10.5" hidden="1" customHeight="1">
      <c r="A36" s="39"/>
      <c r="B36" s="45" t="s">
        <v>11</v>
      </c>
      <c r="C36" s="51"/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3">
        <v>0</v>
      </c>
    </row>
    <row r="37" spans="1:13" ht="10.5" hidden="1" customHeight="1">
      <c r="A37" s="39"/>
      <c r="B37" s="45" t="s">
        <v>18</v>
      </c>
      <c r="C37" s="51"/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3">
        <v>0</v>
      </c>
    </row>
    <row r="38" spans="1:13" ht="10.9" customHeight="1">
      <c r="A38" s="39"/>
      <c r="B38" s="45"/>
      <c r="C38" s="51"/>
      <c r="D38" s="42"/>
      <c r="E38" s="42"/>
      <c r="F38" s="42"/>
      <c r="G38" s="42"/>
      <c r="H38" s="42"/>
      <c r="I38" s="42"/>
      <c r="J38" s="42"/>
      <c r="K38" s="42"/>
      <c r="L38" s="42"/>
      <c r="M38" s="43"/>
    </row>
    <row r="39" spans="1:13" ht="10.9" customHeight="1">
      <c r="A39" s="39"/>
      <c r="B39" s="45" t="s">
        <v>15</v>
      </c>
      <c r="C39" s="51">
        <v>42948</v>
      </c>
      <c r="D39" s="42">
        <v>0.80229517796479577</v>
      </c>
      <c r="E39" s="42">
        <v>9.15</v>
      </c>
      <c r="F39" s="42">
        <v>0.80145224690804096</v>
      </c>
      <c r="G39" s="42">
        <v>9.14</v>
      </c>
      <c r="H39" s="42">
        <v>5.0900000000000001E-2</v>
      </c>
      <c r="I39" s="42">
        <v>0.55910224851845047</v>
      </c>
      <c r="J39" s="42">
        <v>0.72119999999999995</v>
      </c>
      <c r="K39" s="42">
        <v>8.1917421133594246</v>
      </c>
      <c r="L39" s="42">
        <v>0.56541453874052738</v>
      </c>
      <c r="M39" s="43">
        <v>7</v>
      </c>
    </row>
    <row r="40" spans="1:13" ht="10.5" customHeight="1">
      <c r="A40" s="39"/>
      <c r="B40" s="45"/>
      <c r="C40" s="51">
        <v>42949</v>
      </c>
      <c r="D40" s="42">
        <v>0.80229517796479577</v>
      </c>
      <c r="E40" s="42">
        <v>9.15</v>
      </c>
      <c r="F40" s="42">
        <v>0.80145224690804096</v>
      </c>
      <c r="G40" s="42">
        <v>9.14</v>
      </c>
      <c r="H40" s="42">
        <v>3.1899999999999998E-2</v>
      </c>
      <c r="I40" s="42">
        <v>0.35006862193744936</v>
      </c>
      <c r="J40" s="42">
        <v>0.69210000000000005</v>
      </c>
      <c r="K40" s="42">
        <v>7.8497513632410865</v>
      </c>
      <c r="L40" s="42">
        <v>0.56541453874052738</v>
      </c>
      <c r="M40" s="43">
        <v>7</v>
      </c>
    </row>
    <row r="41" spans="1:13" ht="10.5" customHeight="1">
      <c r="A41" s="39"/>
      <c r="B41" s="45"/>
      <c r="C41" s="51">
        <v>42950</v>
      </c>
      <c r="D41" s="42">
        <v>0.80229517796479577</v>
      </c>
      <c r="E41" s="42">
        <v>9.15</v>
      </c>
      <c r="F41" s="42">
        <v>0.80145224690804096</v>
      </c>
      <c r="G41" s="42">
        <v>9.14</v>
      </c>
      <c r="H41" s="42">
        <v>4.24E-2</v>
      </c>
      <c r="I41" s="42">
        <v>0.48675059430238754</v>
      </c>
      <c r="J41" s="42">
        <v>0.70269999999999999</v>
      </c>
      <c r="K41" s="42">
        <v>8.3514152089954727</v>
      </c>
      <c r="L41" s="42">
        <v>0.56541453874052738</v>
      </c>
      <c r="M41" s="43">
        <v>7</v>
      </c>
    </row>
    <row r="42" spans="1:13" ht="10.5" customHeight="1">
      <c r="A42" s="39"/>
      <c r="B42" s="45"/>
      <c r="C42" s="51">
        <v>42951</v>
      </c>
      <c r="D42" s="42">
        <v>0.80229517796479577</v>
      </c>
      <c r="E42" s="42">
        <v>9.15</v>
      </c>
      <c r="F42" s="42">
        <v>0.80145224690804096</v>
      </c>
      <c r="G42" s="42">
        <v>9.14</v>
      </c>
      <c r="H42" s="42">
        <v>1.7999999999999999E-2</v>
      </c>
      <c r="I42" s="42">
        <v>0.21621396835604934</v>
      </c>
      <c r="J42" s="42">
        <v>0.67810000000000004</v>
      </c>
      <c r="K42" s="42">
        <v>8.4476464279256813</v>
      </c>
      <c r="L42" s="42">
        <v>0.56541453874052738</v>
      </c>
      <c r="M42" s="43">
        <v>7</v>
      </c>
    </row>
    <row r="43" spans="1:13" ht="10.5" customHeight="1">
      <c r="A43" s="39"/>
      <c r="B43" s="45"/>
      <c r="C43" s="51">
        <v>42954</v>
      </c>
      <c r="D43" s="42">
        <v>0.80229517796479577</v>
      </c>
      <c r="E43" s="42">
        <v>9.15</v>
      </c>
      <c r="F43" s="42">
        <v>0.80145224690804096</v>
      </c>
      <c r="G43" s="42">
        <v>9.14</v>
      </c>
      <c r="H43" s="42">
        <v>1.77E-2</v>
      </c>
      <c r="I43" s="42">
        <v>0.19410140733882031</v>
      </c>
      <c r="J43" s="42">
        <v>0.67779999999999996</v>
      </c>
      <c r="K43" s="42">
        <v>7.6820542957295013</v>
      </c>
      <c r="L43" s="42">
        <v>0.56541453874052738</v>
      </c>
      <c r="M43" s="43">
        <v>7</v>
      </c>
    </row>
    <row r="44" spans="1:13" ht="11.25" customHeight="1">
      <c r="A44" s="39"/>
      <c r="B44" s="45"/>
      <c r="C44" s="51">
        <v>42955</v>
      </c>
      <c r="D44" s="42">
        <v>0.80229517796479577</v>
      </c>
      <c r="E44" s="42">
        <v>9.15</v>
      </c>
      <c r="F44" s="42">
        <v>0.80145224690804096</v>
      </c>
      <c r="G44" s="42">
        <v>9.14</v>
      </c>
      <c r="H44" s="42">
        <v>8.3999999999999995E-3</v>
      </c>
      <c r="I44" s="42">
        <v>9.6260441533391194E-2</v>
      </c>
      <c r="J44" s="42">
        <v>0.65849999999999997</v>
      </c>
      <c r="K44" s="42">
        <v>7.8079178699409502</v>
      </c>
      <c r="L44" s="42">
        <v>0.56541453874052738</v>
      </c>
      <c r="M44" s="43">
        <v>7</v>
      </c>
    </row>
    <row r="45" spans="1:13" ht="10.9" customHeight="1">
      <c r="A45" s="39"/>
      <c r="B45" s="45"/>
      <c r="C45" s="51">
        <v>42956</v>
      </c>
      <c r="D45" s="42">
        <v>0.80229517796479577</v>
      </c>
      <c r="E45" s="42">
        <v>9.15</v>
      </c>
      <c r="F45" s="42">
        <v>0.80145224690804096</v>
      </c>
      <c r="G45" s="42">
        <v>9.14</v>
      </c>
      <c r="H45" s="42">
        <v>8.8999999999999999E-3</v>
      </c>
      <c r="I45" s="42">
        <v>0.10199289565653302</v>
      </c>
      <c r="J45" s="42">
        <v>0.65900000000000003</v>
      </c>
      <c r="K45" s="42">
        <v>7.814052089905088</v>
      </c>
      <c r="L45" s="42">
        <v>0.56541453874052738</v>
      </c>
      <c r="M45" s="43">
        <v>7</v>
      </c>
    </row>
    <row r="46" spans="1:13" ht="10.9" customHeight="1">
      <c r="A46" s="39"/>
      <c r="B46" s="45"/>
      <c r="C46" s="51">
        <v>42957</v>
      </c>
      <c r="D46" s="42">
        <v>0.80229517796479577</v>
      </c>
      <c r="E46" s="42">
        <v>9.15</v>
      </c>
      <c r="F46" s="42">
        <v>0.80145224690804096</v>
      </c>
      <c r="G46" s="42">
        <v>9.14</v>
      </c>
      <c r="H46" s="42">
        <v>0</v>
      </c>
      <c r="I46" s="42">
        <v>0</v>
      </c>
      <c r="J46" s="42">
        <v>0.62170000000000003</v>
      </c>
      <c r="K46" s="42">
        <v>7.7208583407706088</v>
      </c>
      <c r="L46" s="42">
        <v>0.56541453874052738</v>
      </c>
      <c r="M46" s="43">
        <v>7</v>
      </c>
    </row>
    <row r="47" spans="1:13" ht="10.9" customHeight="1">
      <c r="A47" s="39"/>
      <c r="B47" s="45"/>
      <c r="C47" s="51">
        <v>42958</v>
      </c>
      <c r="D47" s="42">
        <v>0.80229517796479577</v>
      </c>
      <c r="E47" s="42">
        <v>9.15</v>
      </c>
      <c r="F47" s="42">
        <v>0.80145224690804096</v>
      </c>
      <c r="G47" s="42">
        <v>9.14</v>
      </c>
      <c r="H47" s="42">
        <v>0</v>
      </c>
      <c r="I47" s="42">
        <v>0</v>
      </c>
      <c r="J47" s="42">
        <v>0.59609999999999996</v>
      </c>
      <c r="K47" s="42">
        <v>7.7760874378322908</v>
      </c>
      <c r="L47" s="42">
        <v>0.56541453874052738</v>
      </c>
      <c r="M47" s="43">
        <v>7</v>
      </c>
    </row>
    <row r="48" spans="1:13" ht="10.9" hidden="1" customHeight="1">
      <c r="A48" s="39"/>
      <c r="B48" s="45"/>
      <c r="C48" s="51" t="s">
        <v>23</v>
      </c>
      <c r="D48" s="42" t="e">
        <v>#N/A</v>
      </c>
      <c r="E48" s="42" t="e">
        <v>#N/A</v>
      </c>
      <c r="F48" s="42" t="e">
        <v>#N/A</v>
      </c>
      <c r="G48" s="42" t="e">
        <v>#N/A</v>
      </c>
      <c r="H48" s="42" t="e">
        <v>#N/A</v>
      </c>
      <c r="I48" s="42" t="e">
        <v>#N/A</v>
      </c>
      <c r="J48" s="42" t="e">
        <v>#N/A</v>
      </c>
      <c r="K48" s="42" t="e">
        <v>#N/A</v>
      </c>
      <c r="L48" s="42" t="e">
        <v>#N/A</v>
      </c>
      <c r="M48" s="43" t="e">
        <v>#N/A</v>
      </c>
    </row>
    <row r="49" spans="1:13" ht="10.9" hidden="1" customHeight="1">
      <c r="A49" s="39"/>
      <c r="B49" s="45"/>
      <c r="C49" s="51" t="s">
        <v>23</v>
      </c>
      <c r="D49" s="42" t="e">
        <v>#N/A</v>
      </c>
      <c r="E49" s="42" t="e">
        <v>#N/A</v>
      </c>
      <c r="F49" s="42" t="e">
        <v>#N/A</v>
      </c>
      <c r="G49" s="42" t="e">
        <v>#N/A</v>
      </c>
      <c r="H49" s="42" t="e">
        <v>#N/A</v>
      </c>
      <c r="I49" s="42" t="e">
        <v>#N/A</v>
      </c>
      <c r="J49" s="42" t="e">
        <v>#N/A</v>
      </c>
      <c r="K49" s="42" t="e">
        <v>#N/A</v>
      </c>
      <c r="L49" s="42" t="e">
        <v>#N/A</v>
      </c>
      <c r="M49" s="43" t="e">
        <v>#N/A</v>
      </c>
    </row>
    <row r="50" spans="1:13" ht="10.9" hidden="1" customHeight="1">
      <c r="A50" s="39"/>
      <c r="B50" s="45"/>
      <c r="C50" s="51" t="s">
        <v>23</v>
      </c>
      <c r="D50" s="42" t="e">
        <v>#N/A</v>
      </c>
      <c r="E50" s="42" t="e">
        <v>#N/A</v>
      </c>
      <c r="F50" s="42" t="e">
        <v>#N/A</v>
      </c>
      <c r="G50" s="42" t="e">
        <v>#N/A</v>
      </c>
      <c r="H50" s="42" t="e">
        <v>#N/A</v>
      </c>
      <c r="I50" s="42" t="e">
        <v>#N/A</v>
      </c>
      <c r="J50" s="42" t="e">
        <v>#N/A</v>
      </c>
      <c r="K50" s="42" t="e">
        <v>#N/A</v>
      </c>
      <c r="L50" s="42" t="e">
        <v>#N/A</v>
      </c>
      <c r="M50" s="43" t="e">
        <v>#N/A</v>
      </c>
    </row>
    <row r="51" spans="1:13" ht="10.9" hidden="1" customHeight="1">
      <c r="A51" s="39"/>
      <c r="B51" s="45"/>
      <c r="C51" s="51" t="s">
        <v>23</v>
      </c>
      <c r="D51" s="42" t="e">
        <v>#N/A</v>
      </c>
      <c r="E51" s="42" t="e">
        <v>#N/A</v>
      </c>
      <c r="F51" s="42" t="e">
        <v>#N/A</v>
      </c>
      <c r="G51" s="42" t="e">
        <v>#N/A</v>
      </c>
      <c r="H51" s="42" t="e">
        <v>#N/A</v>
      </c>
      <c r="I51" s="42" t="e">
        <v>#N/A</v>
      </c>
      <c r="J51" s="42" t="e">
        <v>#N/A</v>
      </c>
      <c r="K51" s="42" t="e">
        <v>#N/A</v>
      </c>
      <c r="L51" s="42" t="e">
        <v>#N/A</v>
      </c>
      <c r="M51" s="43" t="e">
        <v>#N/A</v>
      </c>
    </row>
    <row r="52" spans="1:13" ht="10.9" hidden="1" customHeight="1">
      <c r="A52" s="39"/>
      <c r="B52" s="45"/>
      <c r="C52" s="51" t="s">
        <v>23</v>
      </c>
      <c r="D52" s="42" t="e">
        <v>#N/A</v>
      </c>
      <c r="E52" s="42" t="e">
        <v>#N/A</v>
      </c>
      <c r="F52" s="42" t="e">
        <v>#N/A</v>
      </c>
      <c r="G52" s="42" t="e">
        <v>#N/A</v>
      </c>
      <c r="H52" s="42" t="e">
        <v>#N/A</v>
      </c>
      <c r="I52" s="42" t="e">
        <v>#N/A</v>
      </c>
      <c r="J52" s="42" t="e">
        <v>#N/A</v>
      </c>
      <c r="K52" s="42" t="e">
        <v>#N/A</v>
      </c>
      <c r="L52" s="42" t="e">
        <v>#N/A</v>
      </c>
      <c r="M52" s="43" t="e">
        <v>#N/A</v>
      </c>
    </row>
    <row r="53" spans="1:13" ht="10.9" hidden="1" customHeight="1">
      <c r="A53" s="39"/>
      <c r="B53" s="45"/>
      <c r="C53" s="51" t="s">
        <v>23</v>
      </c>
      <c r="D53" s="42" t="e">
        <v>#N/A</v>
      </c>
      <c r="E53" s="42" t="e">
        <v>#N/A</v>
      </c>
      <c r="F53" s="42" t="e">
        <v>#N/A</v>
      </c>
      <c r="G53" s="42" t="e">
        <v>#N/A</v>
      </c>
      <c r="H53" s="42" t="e">
        <v>#N/A</v>
      </c>
      <c r="I53" s="42" t="e">
        <v>#N/A</v>
      </c>
      <c r="J53" s="42" t="e">
        <v>#N/A</v>
      </c>
      <c r="K53" s="42" t="e">
        <v>#N/A</v>
      </c>
      <c r="L53" s="42" t="e">
        <v>#N/A</v>
      </c>
      <c r="M53" s="43" t="e">
        <v>#N/A</v>
      </c>
    </row>
    <row r="54" spans="1:13" ht="10.9" hidden="1" customHeight="1">
      <c r="A54" s="39"/>
      <c r="B54" s="45"/>
      <c r="C54" s="51" t="s">
        <v>23</v>
      </c>
      <c r="D54" s="42" t="e">
        <v>#N/A</v>
      </c>
      <c r="E54" s="42" t="e">
        <v>#N/A</v>
      </c>
      <c r="F54" s="42" t="e">
        <v>#N/A</v>
      </c>
      <c r="G54" s="42" t="e">
        <v>#N/A</v>
      </c>
      <c r="H54" s="42" t="e">
        <v>#N/A</v>
      </c>
      <c r="I54" s="42" t="e">
        <v>#N/A</v>
      </c>
      <c r="J54" s="42" t="e">
        <v>#N/A</v>
      </c>
      <c r="K54" s="42" t="e">
        <v>#N/A</v>
      </c>
      <c r="L54" s="42" t="e">
        <v>#N/A</v>
      </c>
      <c r="M54" s="43" t="e">
        <v>#N/A</v>
      </c>
    </row>
    <row r="55" spans="1:13" ht="10.9" hidden="1" customHeight="1">
      <c r="A55" s="39"/>
      <c r="B55" s="45"/>
      <c r="C55" s="51" t="s">
        <v>23</v>
      </c>
      <c r="D55" s="42" t="e">
        <v>#N/A</v>
      </c>
      <c r="E55" s="42" t="e">
        <v>#N/A</v>
      </c>
      <c r="F55" s="42" t="e">
        <v>#N/A</v>
      </c>
      <c r="G55" s="42" t="e">
        <v>#N/A</v>
      </c>
      <c r="H55" s="42" t="e">
        <v>#N/A</v>
      </c>
      <c r="I55" s="42" t="e">
        <v>#N/A</v>
      </c>
      <c r="J55" s="42" t="e">
        <v>#N/A</v>
      </c>
      <c r="K55" s="42" t="e">
        <v>#N/A</v>
      </c>
      <c r="L55" s="42" t="e">
        <v>#N/A</v>
      </c>
      <c r="M55" s="43" t="e">
        <v>#N/A</v>
      </c>
    </row>
    <row r="56" spans="1:13" ht="10.9" hidden="1" customHeight="1">
      <c r="A56" s="39"/>
      <c r="B56" s="45"/>
      <c r="C56" s="51" t="s">
        <v>23</v>
      </c>
      <c r="D56" s="42" t="e">
        <v>#N/A</v>
      </c>
      <c r="E56" s="42" t="e">
        <v>#N/A</v>
      </c>
      <c r="F56" s="42" t="e">
        <v>#N/A</v>
      </c>
      <c r="G56" s="42" t="e">
        <v>#N/A</v>
      </c>
      <c r="H56" s="42" t="e">
        <v>#N/A</v>
      </c>
      <c r="I56" s="42" t="e">
        <v>#N/A</v>
      </c>
      <c r="J56" s="42" t="e">
        <v>#N/A</v>
      </c>
      <c r="K56" s="42" t="e">
        <v>#N/A</v>
      </c>
      <c r="L56" s="42" t="e">
        <v>#N/A</v>
      </c>
      <c r="M56" s="43" t="e">
        <v>#N/A</v>
      </c>
    </row>
    <row r="57" spans="1:13" ht="10.9" hidden="1" customHeight="1">
      <c r="A57" s="39"/>
      <c r="B57" s="45"/>
      <c r="C57" s="51" t="s">
        <v>23</v>
      </c>
      <c r="D57" s="42" t="e">
        <v>#N/A</v>
      </c>
      <c r="E57" s="42" t="e">
        <v>#N/A</v>
      </c>
      <c r="F57" s="42" t="e">
        <v>#N/A</v>
      </c>
      <c r="G57" s="42" t="e">
        <v>#N/A</v>
      </c>
      <c r="H57" s="42" t="e">
        <v>#N/A</v>
      </c>
      <c r="I57" s="42" t="e">
        <v>#N/A</v>
      </c>
      <c r="J57" s="42" t="e">
        <v>#N/A</v>
      </c>
      <c r="K57" s="42" t="e">
        <v>#N/A</v>
      </c>
      <c r="L57" s="42" t="e">
        <v>#N/A</v>
      </c>
      <c r="M57" s="43" t="e">
        <v>#N/A</v>
      </c>
    </row>
    <row r="58" spans="1:13" ht="10.9" hidden="1" customHeight="1">
      <c r="A58" s="39"/>
      <c r="B58" s="45"/>
      <c r="C58" s="51" t="s">
        <v>23</v>
      </c>
      <c r="D58" s="42" t="e">
        <v>#N/A</v>
      </c>
      <c r="E58" s="42" t="e">
        <v>#N/A</v>
      </c>
      <c r="F58" s="42" t="e">
        <v>#N/A</v>
      </c>
      <c r="G58" s="42" t="e">
        <v>#N/A</v>
      </c>
      <c r="H58" s="42" t="e">
        <v>#N/A</v>
      </c>
      <c r="I58" s="42" t="e">
        <v>#N/A</v>
      </c>
      <c r="J58" s="42" t="e">
        <v>#N/A</v>
      </c>
      <c r="K58" s="42" t="e">
        <v>#N/A</v>
      </c>
      <c r="L58" s="42" t="e">
        <v>#N/A</v>
      </c>
      <c r="M58" s="43" t="e">
        <v>#N/A</v>
      </c>
    </row>
    <row r="59" spans="1:13" ht="10.9" hidden="1" customHeight="1">
      <c r="A59" s="39"/>
      <c r="B59" s="45"/>
      <c r="C59" s="51" t="s">
        <v>23</v>
      </c>
      <c r="D59" s="42" t="e">
        <v>#N/A</v>
      </c>
      <c r="E59" s="42" t="e">
        <v>#N/A</v>
      </c>
      <c r="F59" s="42" t="e">
        <v>#N/A</v>
      </c>
      <c r="G59" s="42" t="e">
        <v>#N/A</v>
      </c>
      <c r="H59" s="42" t="e">
        <v>#N/A</v>
      </c>
      <c r="I59" s="42" t="e">
        <v>#N/A</v>
      </c>
      <c r="J59" s="42" t="e">
        <v>#N/A</v>
      </c>
      <c r="K59" s="42" t="e">
        <v>#N/A</v>
      </c>
      <c r="L59" s="42" t="e">
        <v>#N/A</v>
      </c>
      <c r="M59" s="43" t="e">
        <v>#N/A</v>
      </c>
    </row>
    <row r="60" spans="1:13" ht="10.9" hidden="1" customHeight="1">
      <c r="A60" s="39"/>
      <c r="B60" s="45"/>
      <c r="C60" s="51" t="s">
        <v>23</v>
      </c>
      <c r="D60" s="42" t="e">
        <v>#N/A</v>
      </c>
      <c r="E60" s="42" t="e">
        <v>#N/A</v>
      </c>
      <c r="F60" s="42" t="e">
        <v>#N/A</v>
      </c>
      <c r="G60" s="42" t="e">
        <v>#N/A</v>
      </c>
      <c r="H60" s="42" t="e">
        <v>#N/A</v>
      </c>
      <c r="I60" s="42" t="e">
        <v>#N/A</v>
      </c>
      <c r="J60" s="42" t="e">
        <v>#N/A</v>
      </c>
      <c r="K60" s="42" t="e">
        <v>#N/A</v>
      </c>
      <c r="L60" s="42" t="e">
        <v>#N/A</v>
      </c>
      <c r="M60" s="43" t="e">
        <v>#N/A</v>
      </c>
    </row>
    <row r="61" spans="1:13" ht="10.9" hidden="1" customHeight="1">
      <c r="A61" s="39"/>
      <c r="B61" s="45"/>
      <c r="C61" s="51" t="s">
        <v>23</v>
      </c>
      <c r="D61" s="42" t="e">
        <v>#N/A</v>
      </c>
      <c r="E61" s="42" t="e">
        <v>#N/A</v>
      </c>
      <c r="F61" s="42" t="e">
        <v>#N/A</v>
      </c>
      <c r="G61" s="42" t="e">
        <v>#N/A</v>
      </c>
      <c r="H61" s="42" t="e">
        <v>#N/A</v>
      </c>
      <c r="I61" s="42" t="e">
        <v>#N/A</v>
      </c>
      <c r="J61" s="42" t="e">
        <v>#N/A</v>
      </c>
      <c r="K61" s="42" t="e">
        <v>#N/A</v>
      </c>
      <c r="L61" s="42" t="e">
        <v>#N/A</v>
      </c>
      <c r="M61" s="43" t="e">
        <v>#N/A</v>
      </c>
    </row>
    <row r="62" spans="1:13" ht="10.9" customHeight="1">
      <c r="A62" s="47"/>
      <c r="B62" s="32"/>
      <c r="C62" s="35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3" ht="11.1" customHeight="1"/>
    <row r="64" spans="1:13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</sheetData>
  <conditionalFormatting sqref="K62:L62">
    <cfRule type="cellIs" dxfId="0" priority="2" stopIfTrue="1" operator="equal">
      <formula>0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IE3-01</vt:lpstr>
      <vt:lpstr>'IE3-01'!Area_de_impressao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2017-07-18T21:55:01Z</cp:lastPrinted>
  <dcterms:created xsi:type="dcterms:W3CDTF">2004-01-27T12:50:21Z</dcterms:created>
  <dcterms:modified xsi:type="dcterms:W3CDTF">2017-08-16T14:20:58Z</dcterms:modified>
</cp:coreProperties>
</file>